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F:\Práce\Projekty\VS\CLua\OWModTool\bin\x64\Debug\net8.0\Tables\"/>
    </mc:Choice>
  </mc:AlternateContent>
  <xr:revisionPtr revIDLastSave="0" documentId="13_ncr:1_{2198A654-FD2A-4F25-9596-DECCDDC6457E}" xr6:coauthVersionLast="47" xr6:coauthVersionMax="47" xr10:uidLastSave="{00000000-0000-0000-0000-000000000000}"/>
  <bookViews>
    <workbookView xWindow="-120" yWindow="-120" windowWidth="29040" windowHeight="15720" tabRatio="500" firstSheet="1" activeTab="4" xr2:uid="{00000000-000D-0000-FFFF-FFFF00000000}"/>
  </bookViews>
  <sheets>
    <sheet name="Multidescs" sheetId="1" r:id="rId1"/>
    <sheet name="Strings" sheetId="3" r:id="rId2"/>
    <sheet name="Controls" sheetId="4" r:id="rId3"/>
    <sheet name="Dialogs" sheetId="7" r:id="rId4"/>
    <sheet name="Other" sheetId="8" r:id="rId5"/>
    <sheet name="LuaMapTexts" sheetId="9" r:id="rId6"/>
    <sheet name="Skirmish" sheetId="10" r:id="rId7"/>
  </sheets>
  <definedNames>
    <definedName name="Z_0B475BD0_2E68_11D5_AAE6_00E07D01E259_.wvu.Cols" localSheetId="2" hidden="1">Controls!$E:$F</definedName>
    <definedName name="Z_0B475BD0_2E68_11D5_AAE6_00E07D01E259_.wvu.FilterData" localSheetId="2" hidden="1">Controls!$A$1:$N$769</definedName>
    <definedName name="Z_0B475BD0_2E68_11D5_AAE6_00E07D01E259_.wvu.FilterData" localSheetId="0" hidden="1">Multidescs!$A$1:$J$3</definedName>
    <definedName name="Z_2E7E32E0_1815_11D5_9796_0048540285D4_.wvu.Cols" localSheetId="2" hidden="1">Controls!$E:$F</definedName>
    <definedName name="Z_2E7E32E0_1815_11D5_9796_0048540285D4_.wvu.Cols" localSheetId="0" hidden="1">Multidescs!$I:$I</definedName>
    <definedName name="Z_360DA8F4_34BE_4616_9BF7_4970EC5865EB_.wvu.FilterData" localSheetId="0" hidden="1">Multidescs!$A$1:$J$3</definedName>
    <definedName name="Z_828F0E6C_0E9F_11D5_97CA_00485402A915_.wvu.Cols" localSheetId="2" hidden="1">Controls!$E:$F</definedName>
    <definedName name="Z_828F0E6C_0E9F_11D5_97CA_00485402A915_.wvu.Cols" localSheetId="0" hidden="1">Multidescs!$I:$I</definedName>
    <definedName name="Z_9A987B6C_2EAA_11D5_919B_00485402A915_.wvu.Cols" localSheetId="2" hidden="1">Controls!$E:$F</definedName>
    <definedName name="Z_9A987B6C_2EAA_11D5_919B_00485402A915_.wvu.FilterData" localSheetId="2" hidden="1">Controls!$A$1:$N$769</definedName>
    <definedName name="Z_9A987B6C_2EAA_11D5_919B_00485402A915_.wvu.FilterData" localSheetId="0" hidden="1">Multidescs!$A$1:$J$3</definedName>
    <definedName name="Z_9F3F4918_0E8D_11D5_9C23_00485402A933_.wvu.Cols" localSheetId="2" hidden="1">Controls!$E:$F</definedName>
    <definedName name="Z_9F3F4918_0E8D_11D5_9C23_00485402A933_.wvu.Cols" localSheetId="0" hidden="1">Multidescs!$I:$I</definedName>
    <definedName name="Z_D970E540_17E2_11D5_B6A6_0050FC08A997_.wvu.Cols" localSheetId="2" hidden="1">Controls!$E:$F</definedName>
    <definedName name="Z_D970E540_17E2_11D5_B6A6_0050FC08A997_.wvu.Cols" localSheetId="0" hidden="1">Multidescs!$I:$I</definedName>
    <definedName name="Z_D970E540_17E2_11D5_B6A6_0050FC08A997_.wvu.FilterData" localSheetId="2" hidden="1">Controls!$A$1:$N$769</definedName>
    <definedName name="Z_D970E540_17E2_11D5_B6A6_0050FC08A997_.wvu.FilterData" localSheetId="0" hidden="1">Multidescs!$A$1:$J$3</definedName>
  </definedNames>
  <calcPr calcId="0" iterate="1" iterateCount="500"/>
  <extLst>
    <ext xmlns:loext="http://schemas.libreoffice.org/" uri="{7626C862-2A13-11E5-B345-FEFF819CDC9F}">
      <loext:extCalcPr stringRefSyntax="ExcelA1"/>
    </ext>
  </extLst>
</workbook>
</file>

<file path=xl/sharedStrings.xml><?xml version="1.0" encoding="utf-8"?>
<sst xmlns="http://schemas.openxmlformats.org/spreadsheetml/2006/main" count="28661" uniqueCount="8402">
  <si>
    <t>Macro takes only lines where there are numbers.</t>
  </si>
  <si>
    <t>Type  after Name  "Random Nations" "Spectator" "RestBuildings" "RestTechs" "AddComps"  After team (not teams) can be Players for limit number Players in team  value1 = min, value2 = max</t>
  </si>
  <si>
    <t>In 1st column</t>
  </si>
  <si>
    <t>Game for each game type in Mission (value1 is number of GT for SAIL),   Gametype 0  is empty multidesc file (for delete GameType from base game)</t>
  </si>
  <si>
    <t>Mission</t>
  </si>
  <si>
    <t>Game</t>
  </si>
  <si>
    <t>Type</t>
  </si>
  <si>
    <t>Value 1</t>
  </si>
  <si>
    <t>Value 2</t>
  </si>
  <si>
    <t>Value 3</t>
  </si>
  <si>
    <t>Value 4</t>
  </si>
  <si>
    <t>Value 5</t>
  </si>
  <si>
    <t>Value 6</t>
  </si>
  <si>
    <t>Value 7</t>
  </si>
  <si>
    <t>Value 8</t>
  </si>
  <si>
    <t>Value 9</t>
  </si>
  <si>
    <t>Value 10</t>
  </si>
  <si>
    <t>Value 11</t>
  </si>
  <si>
    <t>Value 12</t>
  </si>
  <si>
    <t>Value 13</t>
  </si>
  <si>
    <t>Alien base</t>
  </si>
  <si>
    <t>Gametype</t>
  </si>
  <si>
    <t>Name</t>
  </si>
  <si>
    <t>3 Teams (Star pattern)</t>
  </si>
  <si>
    <t>Spectator</t>
  </si>
  <si>
    <t>RestTech</t>
  </si>
  <si>
    <t>RestBuildings</t>
  </si>
  <si>
    <t>TechLimit</t>
  </si>
  <si>
    <t>true</t>
  </si>
  <si>
    <t>LockTeam</t>
  </si>
  <si>
    <t>false</t>
  </si>
  <si>
    <t>Description</t>
  </si>
  <si>
    <t>D_AB1</t>
  </si>
  <si>
    <t>D_AB2</t>
  </si>
  <si>
    <t>Rules</t>
  </si>
  <si>
    <t>R_Teams</t>
  </si>
  <si>
    <t>R_Star</t>
  </si>
  <si>
    <t>Teams</t>
  </si>
  <si>
    <t>Team</t>
  </si>
  <si>
    <t>Team 1</t>
  </si>
  <si>
    <t>Position</t>
  </si>
  <si>
    <t>ura</t>
  </si>
  <si>
    <t>Left Top</t>
  </si>
  <si>
    <t>Right Bottom</t>
  </si>
  <si>
    <t>Team 2</t>
  </si>
  <si>
    <t>Middle Top</t>
  </si>
  <si>
    <t>Middle Bottom</t>
  </si>
  <si>
    <t>Team 3</t>
  </si>
  <si>
    <t>Right Top</t>
  </si>
  <si>
    <t>Left Bottom</t>
  </si>
  <si>
    <t>Coors</t>
  </si>
  <si>
    <t>Control</t>
  </si>
  <si>
    <t>Base Level</t>
  </si>
  <si>
    <t>R US Amount of People</t>
  </si>
  <si>
    <t>RL Skill Level</t>
  </si>
  <si>
    <t>Starting Resources</t>
  </si>
  <si>
    <t>R AB Shipments Density</t>
  </si>
  <si>
    <t>Extra Oil deposits</t>
  </si>
  <si>
    <t>Extra Siberite deposits</t>
  </si>
  <si>
    <t>Shared Vision</t>
  </si>
  <si>
    <t>TM Morale Flags</t>
  </si>
  <si>
    <t>Siberite detection</t>
  </si>
  <si>
    <t>US People Respawning</t>
  </si>
  <si>
    <t>Wild Apemen</t>
  </si>
  <si>
    <t>R Siberite bomb</t>
  </si>
  <si>
    <t>R Build Up Time</t>
  </si>
  <si>
    <t>Restrictions</t>
  </si>
  <si>
    <t>base</t>
  </si>
  <si>
    <t>3 Teams (Free for All)</t>
  </si>
  <si>
    <t>R_FFA</t>
  </si>
  <si>
    <t>6 Teams (Free for All)</t>
  </si>
  <si>
    <t>R_FFA2</t>
  </si>
  <si>
    <t>Team 4</t>
  </si>
  <si>
    <t>Team 5</t>
  </si>
  <si>
    <t>Team 6</t>
  </si>
  <si>
    <t>Freon</t>
  </si>
  <si>
    <t>Alternating teams</t>
  </si>
  <si>
    <t>R_Alter</t>
  </si>
  <si>
    <t>Odd</t>
  </si>
  <si>
    <t>Even</t>
  </si>
  <si>
    <t>Kill 'em all</t>
  </si>
  <si>
    <t>R_KmA</t>
  </si>
  <si>
    <t>North vs. South</t>
  </si>
  <si>
    <t>North vs South</t>
  </si>
  <si>
    <t>R_AB_SvsN</t>
  </si>
  <si>
    <t>North Team</t>
  </si>
  <si>
    <t>South Team</t>
  </si>
  <si>
    <t>Mine the siberite</t>
  </si>
  <si>
    <t>D_AB_Mine</t>
  </si>
  <si>
    <t>R_AB_Mine1</t>
  </si>
  <si>
    <t>R_AB_Mine2</t>
  </si>
  <si>
    <t>Mark</t>
  </si>
  <si>
    <t>Sib</t>
  </si>
  <si>
    <t>AL Siberite3</t>
  </si>
  <si>
    <t>Public score</t>
  </si>
  <si>
    <t>AB NS</t>
  </si>
  <si>
    <t>1v1 Ranked</t>
  </si>
  <si>
    <t>R_Ranked</t>
  </si>
  <si>
    <t>Players</t>
  </si>
  <si>
    <t>Ranked Rules</t>
  </si>
  <si>
    <t>2v2 Ranked</t>
  </si>
  <si>
    <t>3v3 Ranked</t>
  </si>
  <si>
    <t>Survival</t>
  </si>
  <si>
    <t>R_Survival</t>
  </si>
  <si>
    <t>Skill Level</t>
  </si>
  <si>
    <t>Survival Starting Resources</t>
  </si>
  <si>
    <t>Survival (2 Teams)</t>
  </si>
  <si>
    <t>Blood God (Free for All)</t>
  </si>
  <si>
    <t>D_God</t>
  </si>
  <si>
    <t>1v1 Clan Match</t>
  </si>
  <si>
    <t>2v2 Clan Match</t>
  </si>
  <si>
    <t>Competition (3 Teams)</t>
  </si>
  <si>
    <t>D_Competition</t>
  </si>
  <si>
    <t>Competition</t>
  </si>
  <si>
    <t>Babylon</t>
  </si>
  <si>
    <t>Bastard</t>
  </si>
  <si>
    <t>Artefact War - All for free</t>
  </si>
  <si>
    <t>Artefact War - Kill 'em all</t>
  </si>
  <si>
    <t>D_Babylon1</t>
  </si>
  <si>
    <t>D_Babylon2</t>
  </si>
  <si>
    <t>R_Babylon_Art_1</t>
  </si>
  <si>
    <t>R_Babylon_Art_2</t>
  </si>
  <si>
    <t>R_Babylon_Art_3</t>
  </si>
  <si>
    <t>R_Babylon_Art_4</t>
  </si>
  <si>
    <t>R_Babylon_Art_5</t>
  </si>
  <si>
    <t>R_Babylon_Art_6</t>
  </si>
  <si>
    <t>art</t>
  </si>
  <si>
    <t>Artefact</t>
  </si>
  <si>
    <t>People Respawning</t>
  </si>
  <si>
    <t>Artifact One 2</t>
  </si>
  <si>
    <t>Artifact Two 2</t>
  </si>
  <si>
    <t>Artifact Three 2</t>
  </si>
  <si>
    <t>Artefact War - East vs West</t>
  </si>
  <si>
    <t>R_2T_LR</t>
  </si>
  <si>
    <t>Confederation</t>
  </si>
  <si>
    <t>Alliance</t>
  </si>
  <si>
    <t>Artefact War - North vs. South</t>
  </si>
  <si>
    <t>Artefact War - North vs South</t>
  </si>
  <si>
    <t>R_2T_UD</t>
  </si>
  <si>
    <t>Blue Dragons</t>
  </si>
  <si>
    <t>Red Phoenix</t>
  </si>
  <si>
    <t>Artefact War - Two Alliances</t>
  </si>
  <si>
    <t>R_2T_FFA</t>
  </si>
  <si>
    <t>Federation</t>
  </si>
  <si>
    <t>Rebels</t>
  </si>
  <si>
    <t>D_BigMap</t>
  </si>
  <si>
    <t>R_Babylon_Not_Art</t>
  </si>
  <si>
    <t>Master of the Island</t>
  </si>
  <si>
    <t>R_Island_Points</t>
  </si>
  <si>
    <t>R_Not_Invisible</t>
  </si>
  <si>
    <t>king</t>
  </si>
  <si>
    <t>R Points to win</t>
  </si>
  <si>
    <t>King Game</t>
  </si>
  <si>
    <t>Bastard Pass</t>
  </si>
  <si>
    <t>For the People</t>
  </si>
  <si>
    <t>D_BastPass</t>
  </si>
  <si>
    <t>R_BastPass</t>
  </si>
  <si>
    <t>Main Base Level</t>
  </si>
  <si>
    <t>Secondary Base Level</t>
  </si>
  <si>
    <t>Defence level</t>
  </si>
  <si>
    <t>BP Amount of People</t>
  </si>
  <si>
    <t>Main Deposits</t>
  </si>
  <si>
    <t>Secondary Deposits</t>
  </si>
  <si>
    <t>Siberite Detection</t>
  </si>
  <si>
    <t>R Shipments Density</t>
  </si>
  <si>
    <t>R People Arrivals</t>
  </si>
  <si>
    <t>People Loyalty</t>
  </si>
  <si>
    <t>Arrivals Info</t>
  </si>
  <si>
    <t>BP Morale Flags</t>
  </si>
  <si>
    <t>Glory for Us</t>
  </si>
  <si>
    <t>R_BastPass_GFU_1</t>
  </si>
  <si>
    <t>R_BastPass_GFU_2</t>
  </si>
  <si>
    <t>R_BastPass_GFU_3</t>
  </si>
  <si>
    <t>Bloody Valley</t>
  </si>
  <si>
    <t>vlada</t>
  </si>
  <si>
    <t>East vs West</t>
  </si>
  <si>
    <t>D_BV</t>
  </si>
  <si>
    <t>R_BV_EW</t>
  </si>
  <si>
    <t>R_BV_Tree</t>
  </si>
  <si>
    <t>West Team</t>
  </si>
  <si>
    <t>East Team</t>
  </si>
  <si>
    <t>Tree</t>
  </si>
  <si>
    <t>Old Tree</t>
  </si>
  <si>
    <t>BV Base Level</t>
  </si>
  <si>
    <t>Tech Level</t>
  </si>
  <si>
    <t>Free for All</t>
  </si>
  <si>
    <t>North. vs. South</t>
  </si>
  <si>
    <t>Highlands</t>
  </si>
  <si>
    <t>Alliances War</t>
  </si>
  <si>
    <t>D_Nicemap</t>
  </si>
  <si>
    <t>Big Blue Team</t>
  </si>
  <si>
    <t>Rising Red Team</t>
  </si>
  <si>
    <t>East vs. West</t>
  </si>
  <si>
    <t>Little Indians</t>
  </si>
  <si>
    <t>Cute Bushmen</t>
  </si>
  <si>
    <t>Hawks</t>
  </si>
  <si>
    <t>Alligators</t>
  </si>
  <si>
    <t>Party</t>
  </si>
  <si>
    <t>Secret War</t>
  </si>
  <si>
    <t>D_SW_1</t>
  </si>
  <si>
    <t>D_SW_2</t>
  </si>
  <si>
    <t>D_SW_3</t>
  </si>
  <si>
    <t>D_SW_4</t>
  </si>
  <si>
    <t>R_SW_1</t>
  </si>
  <si>
    <t>R_SW_2</t>
  </si>
  <si>
    <t>R_SW_3</t>
  </si>
  <si>
    <t>R_SW_4</t>
  </si>
  <si>
    <t>R_SW_5</t>
  </si>
  <si>
    <t>Oil deposits</t>
  </si>
  <si>
    <t>Party Siberite deposits</t>
  </si>
  <si>
    <t>Info Cost 2</t>
  </si>
  <si>
    <t>This Cost 2</t>
  </si>
  <si>
    <t>River of Lost Souls</t>
  </si>
  <si>
    <t>drastak</t>
  </si>
  <si>
    <t>D_RoLS_2N</t>
  </si>
  <si>
    <t>D_RoLS</t>
  </si>
  <si>
    <t>D_LooseOrFind</t>
  </si>
  <si>
    <t>R_DestroyEnemy</t>
  </si>
  <si>
    <t>D_RoLS_1</t>
  </si>
  <si>
    <t>D_RoLS_2</t>
  </si>
  <si>
    <t>D_RoLS_3</t>
  </si>
  <si>
    <t>RLS Base Level</t>
  </si>
  <si>
    <t>RLS Skill Level</t>
  </si>
  <si>
    <t>RLS Amount of Apemen</t>
  </si>
  <si>
    <t>Second Oil Mine</t>
  </si>
  <si>
    <t>New People</t>
  </si>
  <si>
    <t>Loose or Find</t>
  </si>
  <si>
    <t>R Prob Find</t>
  </si>
  <si>
    <t>R Prob Loose</t>
  </si>
  <si>
    <t>Stonehenge</t>
  </si>
  <si>
    <t>Lost in Time</t>
  </si>
  <si>
    <t>D_Lost in time_1</t>
  </si>
  <si>
    <t>D_Lost in time_2</t>
  </si>
  <si>
    <t>D_Lost in time_3</t>
  </si>
  <si>
    <t>R_Lost in time_1</t>
  </si>
  <si>
    <t>R_Lost in time_2</t>
  </si>
  <si>
    <t>R_Lost in time_3</t>
  </si>
  <si>
    <t>R_Lost in time_4</t>
  </si>
  <si>
    <t>R_Lost in time_5</t>
  </si>
  <si>
    <t>West</t>
  </si>
  <si>
    <t>East</t>
  </si>
  <si>
    <t>SH Amount of People</t>
  </si>
  <si>
    <t>Nations</t>
  </si>
  <si>
    <t>No. Oil deposits</t>
  </si>
  <si>
    <t>No. Siberite deposits</t>
  </si>
  <si>
    <t>St Amount of Apemen</t>
  </si>
  <si>
    <t>Artifacts to Win</t>
  </si>
  <si>
    <t>Time Gate Interval</t>
  </si>
  <si>
    <t>Table Mountain</t>
  </si>
  <si>
    <t>Space-Time War</t>
  </si>
  <si>
    <t>D_TM</t>
  </si>
  <si>
    <t>R_TM_STW</t>
  </si>
  <si>
    <t>R_TM</t>
  </si>
  <si>
    <t>R_DestroyAll</t>
  </si>
  <si>
    <t>r</t>
  </si>
  <si>
    <t>Amount of People</t>
  </si>
  <si>
    <t>Shipments Density</t>
  </si>
  <si>
    <t>Siberite bomb</t>
  </si>
  <si>
    <t>Time travellers</t>
  </si>
  <si>
    <t>R_TM_TT_1</t>
  </si>
  <si>
    <t>R_TM_TT_2</t>
  </si>
  <si>
    <t>R_TM_TT_3</t>
  </si>
  <si>
    <t>R_TM_TT_4</t>
  </si>
  <si>
    <t>ua</t>
  </si>
  <si>
    <t>Two Alliances</t>
  </si>
  <si>
    <t>R_Kill or die</t>
  </si>
  <si>
    <t>Fortune Hunters</t>
  </si>
  <si>
    <t>Time Pirates</t>
  </si>
  <si>
    <t>Football</t>
  </si>
  <si>
    <t>D_Football</t>
  </si>
  <si>
    <t>D_Football_1</t>
  </si>
  <si>
    <t>D_Football_2</t>
  </si>
  <si>
    <t>D_Football_3</t>
  </si>
  <si>
    <t>goal</t>
  </si>
  <si>
    <t>Goal</t>
  </si>
  <si>
    <t>F Amount of People</t>
  </si>
  <si>
    <t>F Tech Level</t>
  </si>
  <si>
    <t>F Amount of Apemen</t>
  </si>
  <si>
    <t>Apemen Respawning</t>
  </si>
  <si>
    <t>F Scoring</t>
  </si>
  <si>
    <t>F Game Style</t>
  </si>
  <si>
    <t>Game Limit Goals</t>
  </si>
  <si>
    <t>Game Limit Time</t>
  </si>
  <si>
    <t>The Abbys</t>
  </si>
  <si>
    <t>Capture the Flag</t>
  </si>
  <si>
    <t>R_CTF_Capture</t>
  </si>
  <si>
    <t>R_CTF_Cargo</t>
  </si>
  <si>
    <t>flag</t>
  </si>
  <si>
    <t>CTF Amount of People</t>
  </si>
  <si>
    <t>CTF Amount of Apemen</t>
  </si>
  <si>
    <t>Time</t>
  </si>
  <si>
    <t>Annihilate the Enemy</t>
  </si>
  <si>
    <t>D_Abyss</t>
  </si>
  <si>
    <t>R_Abyss_AtE</t>
  </si>
  <si>
    <t>Base Size</t>
  </si>
  <si>
    <t>BB Amount of People</t>
  </si>
  <si>
    <t>CTF Extra Oil deposits</t>
  </si>
  <si>
    <t>CTF Extra Siberite deposits</t>
  </si>
  <si>
    <t>United Nations</t>
  </si>
  <si>
    <t>Wilderness</t>
  </si>
  <si>
    <t>Arabian Nights</t>
  </si>
  <si>
    <t>D_Arabian Nights</t>
  </si>
  <si>
    <t>R_Arabian Nights_1</t>
  </si>
  <si>
    <t>R_Arabian Nights_2</t>
  </si>
  <si>
    <t>R_Arabian Nights_3</t>
  </si>
  <si>
    <t>a</t>
  </si>
  <si>
    <t>Position 1</t>
  </si>
  <si>
    <t>Position 2</t>
  </si>
  <si>
    <t>Position 3</t>
  </si>
  <si>
    <t>Position 4</t>
  </si>
  <si>
    <t>Position 5</t>
  </si>
  <si>
    <t>Position 6</t>
  </si>
  <si>
    <t>Position 7</t>
  </si>
  <si>
    <t>Position 8</t>
  </si>
  <si>
    <t>Sheherezade speed</t>
  </si>
  <si>
    <t>Sheherezade stamina</t>
  </si>
  <si>
    <t>Sheherezade skills</t>
  </si>
  <si>
    <t>Number of Sheikhs</t>
  </si>
  <si>
    <t>Sheikhs level</t>
  </si>
  <si>
    <t>Number of soldiers</t>
  </si>
  <si>
    <t>Soldiers level</t>
  </si>
  <si>
    <t>Charges allowed</t>
  </si>
  <si>
    <t>Apemen level</t>
  </si>
  <si>
    <t>Apemen abilities</t>
  </si>
  <si>
    <t>Number of Mastodons</t>
  </si>
  <si>
    <t>Number of Tigers</t>
  </si>
  <si>
    <t>Time to Prepare</t>
  </si>
  <si>
    <t>AN Morale Flags</t>
  </si>
  <si>
    <t>Car Hunt</t>
  </si>
  <si>
    <t>AddComp</t>
  </si>
  <si>
    <t>D_Car Hunt</t>
  </si>
  <si>
    <t>R_Car Hunt_1</t>
  </si>
  <si>
    <t>R_Car Hunt_2</t>
  </si>
  <si>
    <t>R_Car Hunt_3</t>
  </si>
  <si>
    <t>CH Victory conditions</t>
  </si>
  <si>
    <t>CH Amount of People</t>
  </si>
  <si>
    <t>CH People respawning</t>
  </si>
  <si>
    <t>Vehicles at start</t>
  </si>
  <si>
    <t>Vehicles respawning</t>
  </si>
  <si>
    <t>Vehicles durability</t>
  </si>
  <si>
    <t>Vehicle types</t>
  </si>
  <si>
    <t>Siberite rocket</t>
  </si>
  <si>
    <t>The Best Apeman</t>
  </si>
  <si>
    <t>D_Best_Apemen</t>
  </si>
  <si>
    <t>D_Best Apeman</t>
  </si>
  <si>
    <t>R_Best Apeman_1</t>
  </si>
  <si>
    <t>R_Best Apeman_2</t>
  </si>
  <si>
    <t>Hunt Size</t>
  </si>
  <si>
    <t>Hunt Balance</t>
  </si>
  <si>
    <t>Hunt Limit</t>
  </si>
  <si>
    <t>Doctors</t>
  </si>
  <si>
    <t>The Best Apeslayer</t>
  </si>
  <si>
    <t>D_Best Apeslayer</t>
  </si>
  <si>
    <t>R_Best Apeslayer_1</t>
  </si>
  <si>
    <t>R_Best Apeslayer_2</t>
  </si>
  <si>
    <t>R_Best Apeslayer_3</t>
  </si>
  <si>
    <t>Rocky Land</t>
  </si>
  <si>
    <t>ForestLand</t>
  </si>
  <si>
    <t>Through the Forest</t>
  </si>
  <si>
    <t>D_Forest</t>
  </si>
  <si>
    <t>D_Bulldozer</t>
  </si>
  <si>
    <t>Northwest</t>
  </si>
  <si>
    <t>Northeast</t>
  </si>
  <si>
    <t>Southwest</t>
  </si>
  <si>
    <t>Southeast</t>
  </si>
  <si>
    <t>Forest Base Level</t>
  </si>
  <si>
    <t>Team Forest War</t>
  </si>
  <si>
    <t>Woodcutters</t>
  </si>
  <si>
    <t>Greenpeace</t>
  </si>
  <si>
    <t>Flags</t>
  </si>
  <si>
    <t>8 Teams (Free for All)</t>
  </si>
  <si>
    <t>D_Flags</t>
  </si>
  <si>
    <t>Red Team</t>
  </si>
  <si>
    <t>Right Middle</t>
  </si>
  <si>
    <t>Left Middle</t>
  </si>
  <si>
    <t>Blue Team</t>
  </si>
  <si>
    <t>Yellow Team</t>
  </si>
  <si>
    <t>Green Team</t>
  </si>
  <si>
    <t>White Team</t>
  </si>
  <si>
    <t>Cyan Team</t>
  </si>
  <si>
    <t>Pink Team</t>
  </si>
  <si>
    <t>Orange Team</t>
  </si>
  <si>
    <t>Four to Win</t>
  </si>
  <si>
    <t>4 Teams (Free for All)</t>
  </si>
  <si>
    <t>D_ForToWin</t>
  </si>
  <si>
    <t>King of the Hill</t>
  </si>
  <si>
    <t>R_KingOfTheHill</t>
  </si>
  <si>
    <t>King</t>
  </si>
  <si>
    <t>Public Score</t>
  </si>
  <si>
    <t>F2W Victory conditions</t>
  </si>
  <si>
    <t>Rocky Pass</t>
  </si>
  <si>
    <t>Soumrak</t>
  </si>
  <si>
    <t>D_RockyPass</t>
  </si>
  <si>
    <t>Siberia</t>
  </si>
  <si>
    <t>Serpent, Premek, Ralf32</t>
  </si>
  <si>
    <t>D_Siberia</t>
  </si>
  <si>
    <t>AB Shipments Density</t>
  </si>
  <si>
    <t>D_Siberia_6groups</t>
  </si>
  <si>
    <t>D_Siberia_2Teams</t>
  </si>
  <si>
    <t>R_Siberia_EW</t>
  </si>
  <si>
    <t>Arabian Wars (Free for All)</t>
  </si>
  <si>
    <t>D_Arabian wars</t>
  </si>
  <si>
    <t>R_Arabian wars</t>
  </si>
  <si>
    <t>Jungle Law</t>
  </si>
  <si>
    <t>Altar, Sali</t>
  </si>
  <si>
    <t>D_JungleLaw</t>
  </si>
  <si>
    <t>R_Daily_Solar</t>
  </si>
  <si>
    <t>US Amount of People</t>
  </si>
  <si>
    <t>US Amount of Apemen</t>
  </si>
  <si>
    <t>Profession Distribution</t>
  </si>
  <si>
    <t>US Victory Conditions</t>
  </si>
  <si>
    <t>Respawning Mode</t>
  </si>
  <si>
    <t>US Tech Level</t>
  </si>
  <si>
    <t>US Tech Progress</t>
  </si>
  <si>
    <t>Arabian Sheikh</t>
  </si>
  <si>
    <t>Start Daytime</t>
  </si>
  <si>
    <t>Daytime Speed</t>
  </si>
  <si>
    <t>Rules C</t>
  </si>
  <si>
    <t>Master of the Crater</t>
  </si>
  <si>
    <t>King of the Crates</t>
  </si>
  <si>
    <t>Master of the Crater (2 Teams)</t>
  </si>
  <si>
    <t>War for Territory</t>
  </si>
  <si>
    <t>R_Territory_CaptureTheFlag</t>
  </si>
  <si>
    <t>JL War for Territory</t>
  </si>
  <si>
    <t>War for Territory (2 Teams)</t>
  </si>
  <si>
    <t>Night Fight</t>
  </si>
  <si>
    <t>Engy, Sali</t>
  </si>
  <si>
    <t>D_Night Fight</t>
  </si>
  <si>
    <t>R_Night Fight</t>
  </si>
  <si>
    <t>NF Amount of People</t>
  </si>
  <si>
    <t>NF Amount of Deposits</t>
  </si>
  <si>
    <t>NF Paired Deposits</t>
  </si>
  <si>
    <t>NF Convoy Size</t>
  </si>
  <si>
    <t>Mastodons Trail</t>
  </si>
  <si>
    <t>Gwrhkhsh, Tomasz</t>
  </si>
  <si>
    <t>D_MastTrail</t>
  </si>
  <si>
    <t>Top Left 1</t>
  </si>
  <si>
    <t>Top Left 2</t>
  </si>
  <si>
    <t>Top Left 3</t>
  </si>
  <si>
    <t>Bottom Right 1</t>
  </si>
  <si>
    <t>Bottom Right 2</t>
  </si>
  <si>
    <t>Bottom Right 3</t>
  </si>
  <si>
    <t>Mudbath</t>
  </si>
  <si>
    <t>D_Mudbath</t>
  </si>
  <si>
    <t>Big Alien Base</t>
  </si>
  <si>
    <t>Prymek, Serpent</t>
  </si>
  <si>
    <t>D_BAB</t>
  </si>
  <si>
    <t>Competition (4 Teams)</t>
  </si>
  <si>
    <t>Team 7</t>
  </si>
  <si>
    <t>Team 8</t>
  </si>
  <si>
    <t>D_Bab</t>
  </si>
  <si>
    <t>Competitions</t>
  </si>
  <si>
    <t>D_Mstruggle</t>
  </si>
  <si>
    <t>Position A</t>
  </si>
  <si>
    <t>Position B</t>
  </si>
  <si>
    <t>Position C</t>
  </si>
  <si>
    <t>Position D</t>
  </si>
  <si>
    <t>Position E</t>
  </si>
  <si>
    <t>Position F</t>
  </si>
  <si>
    <t>Position G</t>
  </si>
  <si>
    <t>Position H</t>
  </si>
  <si>
    <t>Decravass</t>
  </si>
  <si>
    <t>Jacok, Serpent</t>
  </si>
  <si>
    <t>OneOnOne</t>
  </si>
  <si>
    <t>D_Decravas</t>
  </si>
  <si>
    <t>R_DE</t>
  </si>
  <si>
    <t>Great Circle</t>
  </si>
  <si>
    <t>D_GreatCircle</t>
  </si>
  <si>
    <t>Middle Ground</t>
  </si>
  <si>
    <t>D_MiddleGround</t>
  </si>
  <si>
    <t>Depot</t>
  </si>
  <si>
    <t>MG Amount of People</t>
  </si>
  <si>
    <t>Mountain Labyrinth</t>
  </si>
  <si>
    <t>D_MLab</t>
  </si>
  <si>
    <t>Exposed</t>
  </si>
  <si>
    <t>Gwrhkhsh</t>
  </si>
  <si>
    <t>D_Exposed</t>
  </si>
  <si>
    <t>R Siberite Bomb</t>
  </si>
  <si>
    <t>Fire in the Hole</t>
  </si>
  <si>
    <t>D_FitH</t>
  </si>
  <si>
    <t>Tripwire Ridge</t>
  </si>
  <si>
    <t>GameType</t>
  </si>
  <si>
    <t>D_TripwireRidge</t>
  </si>
  <si>
    <t>North</t>
  </si>
  <si>
    <t>South</t>
  </si>
  <si>
    <t>Kill 'em All</t>
  </si>
  <si>
    <t>Sector Kappa</t>
  </si>
  <si>
    <t>Save Your People</t>
  </si>
  <si>
    <t>Grays (junk) are just for empty gametypes, not need translate</t>
  </si>
  <si>
    <t>English</t>
  </si>
  <si>
    <t>Česky</t>
  </si>
  <si>
    <t>Deutsch</t>
  </si>
  <si>
    <t>French</t>
  </si>
  <si>
    <t>Italians</t>
  </si>
  <si>
    <t>Spanish</t>
  </si>
  <si>
    <t>Polish</t>
  </si>
  <si>
    <t>Russian</t>
  </si>
  <si>
    <t>Japanese</t>
  </si>
  <si>
    <t>Swedish</t>
  </si>
  <si>
    <t>Slovak</t>
  </si>
  <si>
    <t>Turkish</t>
  </si>
  <si>
    <t>Pos</t>
  </si>
  <si>
    <t>Pozice 1</t>
  </si>
  <si>
    <t>Posizione 1</t>
  </si>
  <si>
    <t>Posición 1</t>
  </si>
  <si>
    <t>Pozycja 1</t>
  </si>
  <si>
    <t>Позиция 1</t>
  </si>
  <si>
    <r>
      <rPr>
        <sz val="10"/>
        <color theme="1"/>
        <rFont val="Microsoft YaHei"/>
        <family val="2"/>
        <charset val="238"/>
      </rPr>
      <t>ポジション</t>
    </r>
    <r>
      <rPr>
        <sz val="10"/>
        <color theme="1"/>
        <rFont val="Arial ce"/>
        <charset val="1"/>
      </rPr>
      <t>1</t>
    </r>
  </si>
  <si>
    <t>Pozícia 1</t>
  </si>
  <si>
    <t>Pozice 2</t>
  </si>
  <si>
    <t>Posizione 2</t>
  </si>
  <si>
    <t>Posición 2</t>
  </si>
  <si>
    <t>Pozycja 2</t>
  </si>
  <si>
    <t>Позиция 2</t>
  </si>
  <si>
    <r>
      <rPr>
        <sz val="10"/>
        <color theme="1"/>
        <rFont val="Microsoft YaHei"/>
        <family val="2"/>
        <charset val="238"/>
      </rPr>
      <t>ポジション</t>
    </r>
    <r>
      <rPr>
        <sz val="10"/>
        <color theme="1"/>
        <rFont val="Arial ce"/>
        <charset val="1"/>
      </rPr>
      <t>2</t>
    </r>
  </si>
  <si>
    <t>Pozícia 2</t>
  </si>
  <si>
    <t>Pozice 3</t>
  </si>
  <si>
    <t>Posizione 3</t>
  </si>
  <si>
    <t>Posición 3</t>
  </si>
  <si>
    <t>Pozycja 3</t>
  </si>
  <si>
    <t>Позиция 3</t>
  </si>
  <si>
    <r>
      <rPr>
        <sz val="10"/>
        <color theme="1"/>
        <rFont val="Microsoft YaHei"/>
        <family val="2"/>
        <charset val="238"/>
      </rPr>
      <t>ポジション</t>
    </r>
    <r>
      <rPr>
        <sz val="10"/>
        <color theme="1"/>
        <rFont val="Arial ce"/>
        <charset val="1"/>
      </rPr>
      <t>3</t>
    </r>
  </si>
  <si>
    <t>Pozícia 3</t>
  </si>
  <si>
    <t>Pozice 4</t>
  </si>
  <si>
    <t>Posizione 4</t>
  </si>
  <si>
    <t>Posición 4</t>
  </si>
  <si>
    <t>Pozycja 4</t>
  </si>
  <si>
    <t>Позиция 4</t>
  </si>
  <si>
    <r>
      <rPr>
        <sz val="10"/>
        <color theme="1"/>
        <rFont val="Microsoft YaHei"/>
        <family val="2"/>
        <charset val="238"/>
      </rPr>
      <t>ポジション</t>
    </r>
    <r>
      <rPr>
        <sz val="10"/>
        <color theme="1"/>
        <rFont val="Arial ce"/>
        <charset val="1"/>
      </rPr>
      <t>4</t>
    </r>
  </si>
  <si>
    <t>Pozícia 4</t>
  </si>
  <si>
    <t>Pozice 5</t>
  </si>
  <si>
    <t>Posizione 5</t>
  </si>
  <si>
    <t>Posición 5</t>
  </si>
  <si>
    <t>Pozycja 5</t>
  </si>
  <si>
    <t>Позиция 5</t>
  </si>
  <si>
    <r>
      <rPr>
        <sz val="10"/>
        <color theme="1"/>
        <rFont val="Microsoft YaHei"/>
        <family val="2"/>
        <charset val="238"/>
      </rPr>
      <t>ポジション</t>
    </r>
    <r>
      <rPr>
        <sz val="10"/>
        <color theme="1"/>
        <rFont val="Arial ce"/>
        <charset val="1"/>
      </rPr>
      <t>5</t>
    </r>
  </si>
  <si>
    <t>Pozícia 5</t>
  </si>
  <si>
    <t>Pozice 6</t>
  </si>
  <si>
    <t>Posizione 6</t>
  </si>
  <si>
    <t>Posición 6</t>
  </si>
  <si>
    <t>Pozycja 6</t>
  </si>
  <si>
    <t>Позиция 6</t>
  </si>
  <si>
    <r>
      <rPr>
        <sz val="10"/>
        <color theme="1"/>
        <rFont val="Microsoft YaHei"/>
        <family val="2"/>
        <charset val="238"/>
      </rPr>
      <t>ポジション</t>
    </r>
    <r>
      <rPr>
        <sz val="10"/>
        <color theme="1"/>
        <rFont val="Arial ce"/>
        <charset val="1"/>
      </rPr>
      <t>6</t>
    </r>
  </si>
  <si>
    <t>Pozícia 6</t>
  </si>
  <si>
    <t>Pozice 7</t>
  </si>
  <si>
    <t>Posizione 7</t>
  </si>
  <si>
    <t>Posición 7</t>
  </si>
  <si>
    <t>Pozycja 7</t>
  </si>
  <si>
    <t>Позиция 7</t>
  </si>
  <si>
    <r>
      <rPr>
        <sz val="10"/>
        <color theme="1"/>
        <rFont val="Microsoft YaHei"/>
        <family val="2"/>
        <charset val="238"/>
      </rPr>
      <t>ポジション</t>
    </r>
    <r>
      <rPr>
        <sz val="10"/>
        <color theme="1"/>
        <rFont val="Arial ce"/>
        <charset val="1"/>
      </rPr>
      <t>7</t>
    </r>
  </si>
  <si>
    <t>Pozícia 7</t>
  </si>
  <si>
    <t>Pozice 8</t>
  </si>
  <si>
    <t>Posizione 8</t>
  </si>
  <si>
    <t>Posición 8</t>
  </si>
  <si>
    <t>Pozycja 8</t>
  </si>
  <si>
    <t>Позиция 8</t>
  </si>
  <si>
    <r>
      <rPr>
        <sz val="10"/>
        <color theme="1"/>
        <rFont val="Microsoft YaHei"/>
        <family val="2"/>
        <charset val="238"/>
      </rPr>
      <t>ポジション</t>
    </r>
    <r>
      <rPr>
        <sz val="10"/>
        <color theme="1"/>
        <rFont val="Arial ce"/>
        <charset val="1"/>
      </rPr>
      <t>8</t>
    </r>
  </si>
  <si>
    <t>Pozícia 8</t>
  </si>
  <si>
    <t>Vlevo nahoře</t>
  </si>
  <si>
    <t>Links oben</t>
  </si>
  <si>
    <t>Haut Gauche</t>
  </si>
  <si>
    <t>In alto a sinistra</t>
  </si>
  <si>
    <t>Superior izquierda</t>
  </si>
  <si>
    <t>Lewy, górny róg</t>
  </si>
  <si>
    <t>Левая верхняя</t>
  </si>
  <si>
    <t>左上</t>
  </si>
  <si>
    <t>Vänster topp</t>
  </si>
  <si>
    <t>Vľavo hore</t>
  </si>
  <si>
    <t>Napravo dole</t>
  </si>
  <si>
    <t>Rechts unten</t>
  </si>
  <si>
    <t>Bas Droite</t>
  </si>
  <si>
    <t>In basso a destra</t>
  </si>
  <si>
    <t>Inferior derecha</t>
  </si>
  <si>
    <t>Prawy, dolny róg</t>
  </si>
  <si>
    <t>Правая нижняя</t>
  </si>
  <si>
    <t>右下</t>
  </si>
  <si>
    <t>Höger botten</t>
  </si>
  <si>
    <t>Uprostřed nahoře</t>
  </si>
  <si>
    <t>Mitte oben</t>
  </si>
  <si>
    <t>Haut Centre</t>
  </si>
  <si>
    <t>In alto al centro</t>
  </si>
  <si>
    <t>Superior central</t>
  </si>
  <si>
    <t>Góra na środku</t>
  </si>
  <si>
    <t>Средняя верхняя</t>
  </si>
  <si>
    <t>中央上</t>
  </si>
  <si>
    <t>Mitten topp</t>
  </si>
  <si>
    <t>Uprostred hore</t>
  </si>
  <si>
    <t>Uprostřed dole</t>
  </si>
  <si>
    <t>Mitte unten</t>
  </si>
  <si>
    <t>Bas Centre</t>
  </si>
  <si>
    <t>In basso al centro</t>
  </si>
  <si>
    <t>Inferior central</t>
  </si>
  <si>
    <t>Dół na środku</t>
  </si>
  <si>
    <t>Средняя нижняя</t>
  </si>
  <si>
    <t>中央下</t>
  </si>
  <si>
    <t>Mitten botten</t>
  </si>
  <si>
    <t>Uprostred dole</t>
  </si>
  <si>
    <t>Napravo nahoře</t>
  </si>
  <si>
    <t>Rechts oben</t>
  </si>
  <si>
    <t>Haut Droite</t>
  </si>
  <si>
    <t>In alto a destra</t>
  </si>
  <si>
    <t>Superior derecha</t>
  </si>
  <si>
    <t>Prawy, górny róg</t>
  </si>
  <si>
    <t>Правая верхняя</t>
  </si>
  <si>
    <t>右上</t>
  </si>
  <si>
    <t>Höger topp</t>
  </si>
  <si>
    <t>Napravo hore</t>
  </si>
  <si>
    <t>Vlevo dole</t>
  </si>
  <si>
    <t>Links unten</t>
  </si>
  <si>
    <t>Bas Gauche</t>
  </si>
  <si>
    <t>In basso a sinistra</t>
  </si>
  <si>
    <t>Lewy, dolny róg</t>
  </si>
  <si>
    <t>Левая нижняя</t>
  </si>
  <si>
    <t>左下</t>
  </si>
  <si>
    <t>Vänster botten</t>
  </si>
  <si>
    <t>Vľavo dole</t>
  </si>
  <si>
    <t>Napravo uprostřed</t>
  </si>
  <si>
    <t>Rechts in der Mitte</t>
  </si>
  <si>
    <t>Droite centre</t>
  </si>
  <si>
    <t>Centro-destra</t>
  </si>
  <si>
    <t>Centro derecha</t>
  </si>
  <si>
    <t>Prawa strona na środku</t>
  </si>
  <si>
    <t>Правая средняя</t>
  </si>
  <si>
    <t>右中央</t>
  </si>
  <si>
    <t>Höger mitt</t>
  </si>
  <si>
    <t>Napravo uprostred</t>
  </si>
  <si>
    <t>Vlevo uprostřed</t>
  </si>
  <si>
    <t>Links in der Mitte</t>
  </si>
  <si>
    <t>Gauche centre</t>
  </si>
  <si>
    <t>Centro-sinistra</t>
  </si>
  <si>
    <t>Centro izquierda</t>
  </si>
  <si>
    <t>Lewa strona na środku</t>
  </si>
  <si>
    <t>Левая средняя</t>
  </si>
  <si>
    <t>左中央</t>
  </si>
  <si>
    <t>Vänster mitt</t>
  </si>
  <si>
    <t>Vľavo uprostred</t>
  </si>
  <si>
    <t>Západ</t>
  </si>
  <si>
    <t>Westen</t>
  </si>
  <si>
    <t>Ouest</t>
  </si>
  <si>
    <t>Ovest</t>
  </si>
  <si>
    <t>Oeste</t>
  </si>
  <si>
    <t>Zachód</t>
  </si>
  <si>
    <t>Запад</t>
  </si>
  <si>
    <t>西</t>
  </si>
  <si>
    <t>Väst</t>
  </si>
  <si>
    <t>Východ</t>
  </si>
  <si>
    <t>Osten</t>
  </si>
  <si>
    <t>Est</t>
  </si>
  <si>
    <t>Este</t>
  </si>
  <si>
    <t>Wschód</t>
  </si>
  <si>
    <t>Восток</t>
  </si>
  <si>
    <t>東</t>
  </si>
  <si>
    <t>Öst</t>
  </si>
  <si>
    <t>Severozápad</t>
  </si>
  <si>
    <t>Nordwesten</t>
  </si>
  <si>
    <t>Nord-ouest</t>
  </si>
  <si>
    <t>Nord-ovest</t>
  </si>
  <si>
    <t>Noroeste</t>
  </si>
  <si>
    <t>Północny zachód</t>
  </si>
  <si>
    <t>Северо-запад</t>
  </si>
  <si>
    <t>北西</t>
  </si>
  <si>
    <t>Nordväst</t>
  </si>
  <si>
    <t>Severovýchod</t>
  </si>
  <si>
    <t>Nordosten</t>
  </si>
  <si>
    <t>Nord-est</t>
  </si>
  <si>
    <t>Nordeste</t>
  </si>
  <si>
    <t>Północny wschód</t>
  </si>
  <si>
    <t>Северо-восток</t>
  </si>
  <si>
    <t>北東</t>
  </si>
  <si>
    <t>Nordost</t>
  </si>
  <si>
    <t>Saboteur</t>
  </si>
  <si>
    <t>Sabotér</t>
  </si>
  <si>
    <t>Sabotatore</t>
  </si>
  <si>
    <t>Sabotażysta</t>
  </si>
  <si>
    <t>Диверсант</t>
  </si>
  <si>
    <t>破壊工作員</t>
  </si>
  <si>
    <t>Sabotör</t>
  </si>
  <si>
    <t>Hunter</t>
  </si>
  <si>
    <t>Lovec</t>
  </si>
  <si>
    <t>Jäger</t>
  </si>
  <si>
    <t>Chasseur</t>
  </si>
  <si>
    <t>Cacciatore</t>
  </si>
  <si>
    <t>Cazador</t>
  </si>
  <si>
    <t>Myśliwy</t>
  </si>
  <si>
    <t>Охотник</t>
  </si>
  <si>
    <t>ハンター</t>
  </si>
  <si>
    <t>Jägare</t>
  </si>
  <si>
    <t>Kovec</t>
  </si>
  <si>
    <t>Jihozápad</t>
  </si>
  <si>
    <t>Südwesten</t>
  </si>
  <si>
    <t>Sud-ouest</t>
  </si>
  <si>
    <t>Sud-ovest</t>
  </si>
  <si>
    <t>Sudoeste</t>
  </si>
  <si>
    <t>Południowy zachód</t>
  </si>
  <si>
    <t>Юго-запад"</t>
  </si>
  <si>
    <t>南西</t>
  </si>
  <si>
    <t>Sydväst</t>
  </si>
  <si>
    <t>Juhozápad</t>
  </si>
  <si>
    <t>Jihovýchod</t>
  </si>
  <si>
    <t>Südosten</t>
  </si>
  <si>
    <t>Sud-est</t>
  </si>
  <si>
    <t>Sudeste</t>
  </si>
  <si>
    <t>Południowy wschód</t>
  </si>
  <si>
    <t>Юго-восток</t>
  </si>
  <si>
    <t>南東</t>
  </si>
  <si>
    <t>Sydost</t>
  </si>
  <si>
    <t>Juhovýchod</t>
  </si>
  <si>
    <t>Pozice A</t>
  </si>
  <si>
    <t>Posizione A</t>
  </si>
  <si>
    <t>Posición A</t>
  </si>
  <si>
    <t>Pozycja A</t>
  </si>
  <si>
    <t>Позиция A</t>
  </si>
  <si>
    <r>
      <rPr>
        <sz val="10"/>
        <color theme="1"/>
        <rFont val="Microsoft YaHei"/>
        <family val="2"/>
        <charset val="238"/>
      </rPr>
      <t>ポジション</t>
    </r>
    <r>
      <rPr>
        <sz val="10"/>
        <color theme="1"/>
        <rFont val="Arial ce"/>
        <charset val="1"/>
      </rPr>
      <t>A</t>
    </r>
  </si>
  <si>
    <t>Pozícia A</t>
  </si>
  <si>
    <t>Pozice B</t>
  </si>
  <si>
    <t>Posizione B</t>
  </si>
  <si>
    <t>Posición B</t>
  </si>
  <si>
    <t>Pozycja B</t>
  </si>
  <si>
    <t>Позиция B</t>
  </si>
  <si>
    <r>
      <rPr>
        <sz val="10"/>
        <color theme="1"/>
        <rFont val="Microsoft YaHei"/>
        <family val="2"/>
        <charset val="238"/>
      </rPr>
      <t>ポジション</t>
    </r>
    <r>
      <rPr>
        <sz val="10"/>
        <color theme="1"/>
        <rFont val="Arial ce"/>
        <charset val="1"/>
      </rPr>
      <t>B</t>
    </r>
  </si>
  <si>
    <t>Pozícia B</t>
  </si>
  <si>
    <t>Pozice C</t>
  </si>
  <si>
    <t>Posizione C</t>
  </si>
  <si>
    <t>Posición C</t>
  </si>
  <si>
    <t>Pozycja C</t>
  </si>
  <si>
    <t>Позиция C</t>
  </si>
  <si>
    <r>
      <rPr>
        <sz val="10"/>
        <color theme="1"/>
        <rFont val="Microsoft YaHei"/>
        <family val="2"/>
        <charset val="238"/>
      </rPr>
      <t>ポジション</t>
    </r>
    <r>
      <rPr>
        <sz val="10"/>
        <color theme="1"/>
        <rFont val="Arial ce"/>
        <charset val="1"/>
      </rPr>
      <t>C</t>
    </r>
  </si>
  <si>
    <t>Pozícia C</t>
  </si>
  <si>
    <t>Pozice D</t>
  </si>
  <si>
    <t>Posizione D</t>
  </si>
  <si>
    <t>Posición D</t>
  </si>
  <si>
    <t>Pozycja D</t>
  </si>
  <si>
    <t>Позиция D</t>
  </si>
  <si>
    <r>
      <rPr>
        <sz val="10"/>
        <color theme="1"/>
        <rFont val="Microsoft YaHei"/>
        <family val="2"/>
        <charset val="238"/>
      </rPr>
      <t>ポジション</t>
    </r>
    <r>
      <rPr>
        <sz val="10"/>
        <color theme="1"/>
        <rFont val="Arial ce"/>
        <charset val="1"/>
      </rPr>
      <t>D</t>
    </r>
  </si>
  <si>
    <t>Pozícia D</t>
  </si>
  <si>
    <t>Pozice E</t>
  </si>
  <si>
    <t>Posizione E</t>
  </si>
  <si>
    <t>Posición E</t>
  </si>
  <si>
    <t>Pozycja E</t>
  </si>
  <si>
    <t>Позиция E</t>
  </si>
  <si>
    <r>
      <rPr>
        <sz val="10"/>
        <color theme="1"/>
        <rFont val="Microsoft YaHei"/>
        <family val="2"/>
        <charset val="238"/>
      </rPr>
      <t>ポジション</t>
    </r>
    <r>
      <rPr>
        <sz val="10"/>
        <color theme="1"/>
        <rFont val="Arial ce"/>
        <charset val="1"/>
      </rPr>
      <t>E</t>
    </r>
  </si>
  <si>
    <t>Pozícia E</t>
  </si>
  <si>
    <t>Pozice F</t>
  </si>
  <si>
    <t>Posizione F</t>
  </si>
  <si>
    <t>Posición F</t>
  </si>
  <si>
    <t>Pozycja F</t>
  </si>
  <si>
    <t>Позиция F</t>
  </si>
  <si>
    <r>
      <rPr>
        <sz val="10"/>
        <color theme="1"/>
        <rFont val="Microsoft YaHei"/>
        <family val="2"/>
        <charset val="238"/>
      </rPr>
      <t>ポジション</t>
    </r>
    <r>
      <rPr>
        <sz val="10"/>
        <color theme="1"/>
        <rFont val="Arial ce"/>
        <charset val="1"/>
      </rPr>
      <t>F</t>
    </r>
  </si>
  <si>
    <t>Pozícia F</t>
  </si>
  <si>
    <t>Pozice G</t>
  </si>
  <si>
    <t>Posizione G</t>
  </si>
  <si>
    <t>Posición G</t>
  </si>
  <si>
    <t>Pozycja G</t>
  </si>
  <si>
    <t>Позиция G</t>
  </si>
  <si>
    <r>
      <rPr>
        <sz val="10"/>
        <color theme="1"/>
        <rFont val="Microsoft YaHei"/>
        <family val="2"/>
        <charset val="238"/>
      </rPr>
      <t>ポジション</t>
    </r>
    <r>
      <rPr>
        <sz val="10"/>
        <color theme="1"/>
        <rFont val="Arial ce"/>
        <charset val="1"/>
      </rPr>
      <t>G</t>
    </r>
  </si>
  <si>
    <t>Pozícia G</t>
  </si>
  <si>
    <t>Pozice H</t>
  </si>
  <si>
    <t>Posizione H</t>
  </si>
  <si>
    <t>Posición H</t>
  </si>
  <si>
    <t>Pozycja H</t>
  </si>
  <si>
    <t>Позиция H</t>
  </si>
  <si>
    <r>
      <rPr>
        <sz val="10"/>
        <color theme="1"/>
        <rFont val="Microsoft YaHei"/>
        <family val="2"/>
        <charset val="238"/>
      </rPr>
      <t>ポジション</t>
    </r>
    <r>
      <rPr>
        <sz val="10"/>
        <color theme="1"/>
        <rFont val="Arial ce"/>
        <charset val="1"/>
      </rPr>
      <t>H</t>
    </r>
  </si>
  <si>
    <t>Pozícia H</t>
  </si>
  <si>
    <t>Tým 1</t>
  </si>
  <si>
    <t>Equipe 1</t>
  </si>
  <si>
    <t>Squadra 1</t>
  </si>
  <si>
    <t>Equipo 1</t>
  </si>
  <si>
    <t>Zespół 1</t>
  </si>
  <si>
    <t>Команда 1</t>
  </si>
  <si>
    <r>
      <rPr>
        <sz val="10"/>
        <color theme="1"/>
        <rFont val="Microsoft YaHei"/>
        <family val="2"/>
        <charset val="238"/>
      </rPr>
      <t xml:space="preserve">チーム </t>
    </r>
    <r>
      <rPr>
        <sz val="10"/>
        <color theme="1"/>
        <rFont val="Arial ce"/>
        <charset val="1"/>
      </rPr>
      <t>1</t>
    </r>
  </si>
  <si>
    <t>Lag 1</t>
  </si>
  <si>
    <t>Tím 1</t>
  </si>
  <si>
    <t>Tým 2</t>
  </si>
  <si>
    <t>Equipe 2</t>
  </si>
  <si>
    <t>Squadra 2</t>
  </si>
  <si>
    <t>Equipo 2</t>
  </si>
  <si>
    <t>Zespół 2</t>
  </si>
  <si>
    <t>Команда 2</t>
  </si>
  <si>
    <r>
      <rPr>
        <sz val="10"/>
        <color theme="1"/>
        <rFont val="Microsoft YaHei"/>
        <family val="2"/>
        <charset val="238"/>
      </rPr>
      <t xml:space="preserve">チーム </t>
    </r>
    <r>
      <rPr>
        <sz val="10"/>
        <color theme="1"/>
        <rFont val="Arial ce"/>
        <charset val="1"/>
      </rPr>
      <t>2</t>
    </r>
  </si>
  <si>
    <t>Lag 2</t>
  </si>
  <si>
    <t>Tím 2</t>
  </si>
  <si>
    <t>Tým 3</t>
  </si>
  <si>
    <t>Equipe 3</t>
  </si>
  <si>
    <t>Squadra 3</t>
  </si>
  <si>
    <t>Equipo 3</t>
  </si>
  <si>
    <t>Zespół 3</t>
  </si>
  <si>
    <t>Команда 3</t>
  </si>
  <si>
    <r>
      <rPr>
        <sz val="10"/>
        <color theme="1"/>
        <rFont val="Microsoft YaHei"/>
        <family val="2"/>
        <charset val="238"/>
      </rPr>
      <t xml:space="preserve">チーム </t>
    </r>
    <r>
      <rPr>
        <sz val="10"/>
        <color theme="1"/>
        <rFont val="Arial ce"/>
        <charset val="1"/>
      </rPr>
      <t>3</t>
    </r>
  </si>
  <si>
    <t>Lag 3</t>
  </si>
  <si>
    <t>Tím 3</t>
  </si>
  <si>
    <t>Tým 4</t>
  </si>
  <si>
    <t>Equipe 4</t>
  </si>
  <si>
    <t>Squadra 4</t>
  </si>
  <si>
    <t>Equipo 4</t>
  </si>
  <si>
    <t>Zespół 4</t>
  </si>
  <si>
    <t>Команда 4</t>
  </si>
  <si>
    <r>
      <rPr>
        <sz val="10"/>
        <color theme="1"/>
        <rFont val="Microsoft YaHei"/>
        <family val="2"/>
        <charset val="238"/>
      </rPr>
      <t xml:space="preserve">チーム </t>
    </r>
    <r>
      <rPr>
        <sz val="10"/>
        <color theme="1"/>
        <rFont val="Arial ce"/>
        <charset val="1"/>
      </rPr>
      <t>4</t>
    </r>
  </si>
  <si>
    <t>Lag 4</t>
  </si>
  <si>
    <t>Tím 4</t>
  </si>
  <si>
    <t>Tým 5</t>
  </si>
  <si>
    <t>Equipe 5</t>
  </si>
  <si>
    <t>Squadra 5</t>
  </si>
  <si>
    <t>Equipo 5</t>
  </si>
  <si>
    <t>Zespół 5</t>
  </si>
  <si>
    <t>Команда 5</t>
  </si>
  <si>
    <r>
      <rPr>
        <sz val="10"/>
        <color theme="1"/>
        <rFont val="Microsoft YaHei"/>
        <family val="2"/>
        <charset val="238"/>
      </rPr>
      <t xml:space="preserve">チーム </t>
    </r>
    <r>
      <rPr>
        <sz val="10"/>
        <color theme="1"/>
        <rFont val="Arial ce"/>
        <charset val="1"/>
      </rPr>
      <t>5</t>
    </r>
  </si>
  <si>
    <t>Lag 5</t>
  </si>
  <si>
    <t>Tím 5</t>
  </si>
  <si>
    <t>Tým 6</t>
  </si>
  <si>
    <t>Equipe 6</t>
  </si>
  <si>
    <t>Squadra 6</t>
  </si>
  <si>
    <t>Equipo 6</t>
  </si>
  <si>
    <t>Zespół 6</t>
  </si>
  <si>
    <t>Команда 6</t>
  </si>
  <si>
    <r>
      <rPr>
        <sz val="10"/>
        <color theme="1"/>
        <rFont val="Microsoft YaHei"/>
        <family val="2"/>
        <charset val="238"/>
      </rPr>
      <t xml:space="preserve">チーム </t>
    </r>
    <r>
      <rPr>
        <sz val="10"/>
        <color theme="1"/>
        <rFont val="Arial ce"/>
        <charset val="1"/>
      </rPr>
      <t>6</t>
    </r>
  </si>
  <si>
    <t>Lag 6</t>
  </si>
  <si>
    <t>Tím 6</t>
  </si>
  <si>
    <t>Tým 7</t>
  </si>
  <si>
    <t>Equipe 7</t>
  </si>
  <si>
    <t>Squadra 7</t>
  </si>
  <si>
    <t>Equipo 7</t>
  </si>
  <si>
    <t>Zespół 7</t>
  </si>
  <si>
    <t>Команда 7</t>
  </si>
  <si>
    <r>
      <rPr>
        <sz val="10"/>
        <color theme="1"/>
        <rFont val="Microsoft YaHei"/>
        <family val="2"/>
        <charset val="238"/>
      </rPr>
      <t xml:space="preserve">チーム </t>
    </r>
    <r>
      <rPr>
        <sz val="10"/>
        <color theme="1"/>
        <rFont val="Arial ce"/>
        <charset val="1"/>
      </rPr>
      <t>7</t>
    </r>
  </si>
  <si>
    <t>Lag 7</t>
  </si>
  <si>
    <t>Tím 7</t>
  </si>
  <si>
    <t>Tým 8</t>
  </si>
  <si>
    <t>Equipe 8</t>
  </si>
  <si>
    <t>Squadra 8</t>
  </si>
  <si>
    <t>Equipo 8</t>
  </si>
  <si>
    <t>Zespół 8</t>
  </si>
  <si>
    <t>Команда 8</t>
  </si>
  <si>
    <r>
      <rPr>
        <sz val="10"/>
        <color theme="1"/>
        <rFont val="Microsoft YaHei"/>
        <family val="2"/>
        <charset val="238"/>
      </rPr>
      <t xml:space="preserve">チーム </t>
    </r>
    <r>
      <rPr>
        <sz val="10"/>
        <color theme="1"/>
        <rFont val="Arial ce"/>
        <charset val="1"/>
      </rPr>
      <t>8</t>
    </r>
  </si>
  <si>
    <t>Lag 8</t>
  </si>
  <si>
    <t>Tím 8</t>
  </si>
  <si>
    <t>Liší</t>
  </si>
  <si>
    <t>Ungerade</t>
  </si>
  <si>
    <t>Impair</t>
  </si>
  <si>
    <t>Dispari</t>
  </si>
  <si>
    <t>Impar</t>
  </si>
  <si>
    <t>Nieparzyste</t>
  </si>
  <si>
    <t>Нечётные</t>
  </si>
  <si>
    <t>奇数チーム</t>
  </si>
  <si>
    <t>Ojämn</t>
  </si>
  <si>
    <t>Nepární</t>
  </si>
  <si>
    <t>Sudí</t>
  </si>
  <si>
    <t>Gerade</t>
  </si>
  <si>
    <t>Pair</t>
  </si>
  <si>
    <t>Pari</t>
  </si>
  <si>
    <t>Par</t>
  </si>
  <si>
    <t>Parzyste</t>
  </si>
  <si>
    <t>Чётные</t>
  </si>
  <si>
    <t>偶数チーム</t>
  </si>
  <si>
    <t>Jämn</t>
  </si>
  <si>
    <t>Parní</t>
  </si>
  <si>
    <t>Sever</t>
  </si>
  <si>
    <t>Norden</t>
  </si>
  <si>
    <t>Nord</t>
  </si>
  <si>
    <t>Norte</t>
  </si>
  <si>
    <t>Północ</t>
  </si>
  <si>
    <t>北</t>
  </si>
  <si>
    <t>sever</t>
  </si>
  <si>
    <t>Jih</t>
  </si>
  <si>
    <t>Süden</t>
  </si>
  <si>
    <t>Sud</t>
  </si>
  <si>
    <t>Sur</t>
  </si>
  <si>
    <t>Południe</t>
  </si>
  <si>
    <t>南</t>
  </si>
  <si>
    <t>Syd</t>
  </si>
  <si>
    <t>Juh</t>
  </si>
  <si>
    <t>Severní tým</t>
  </si>
  <si>
    <t>Team Norden</t>
  </si>
  <si>
    <t>Equipe Nord</t>
  </si>
  <si>
    <t>Squadra nord</t>
  </si>
  <si>
    <t>Equipo norte</t>
  </si>
  <si>
    <t>Zespół Północy</t>
  </si>
  <si>
    <t>Северная команда</t>
  </si>
  <si>
    <t>北チーム</t>
  </si>
  <si>
    <t>Norra Laget</t>
  </si>
  <si>
    <t>Severné tím</t>
  </si>
  <si>
    <t>Jižní tým</t>
  </si>
  <si>
    <t>Team Süden</t>
  </si>
  <si>
    <t>Equipe Sud</t>
  </si>
  <si>
    <t>Squadra sud</t>
  </si>
  <si>
    <t>Equipo sur</t>
  </si>
  <si>
    <t>Zespół Południa</t>
  </si>
  <si>
    <t>Южная команда</t>
  </si>
  <si>
    <t>南チーム</t>
  </si>
  <si>
    <t>Södra Laget</t>
  </si>
  <si>
    <t>Južné tím</t>
  </si>
  <si>
    <t>Západní tým</t>
  </si>
  <si>
    <t>Team Westen</t>
  </si>
  <si>
    <t>Equipe Ouest</t>
  </si>
  <si>
    <t>Squadra ovest</t>
  </si>
  <si>
    <t>Equipo oeste</t>
  </si>
  <si>
    <t>Zespół Zachodu</t>
  </si>
  <si>
    <t>Западная команда</t>
  </si>
  <si>
    <t>西チーム</t>
  </si>
  <si>
    <t>Västra Laget</t>
  </si>
  <si>
    <t>Západné tím</t>
  </si>
  <si>
    <t>Východní tým</t>
  </si>
  <si>
    <t>Team Osten</t>
  </si>
  <si>
    <t>Equipe Est</t>
  </si>
  <si>
    <t>Squadra est</t>
  </si>
  <si>
    <t>Equipo este</t>
  </si>
  <si>
    <t>Zespół Wschodu</t>
  </si>
  <si>
    <t>Восточная команда</t>
  </si>
  <si>
    <t>東チーム</t>
  </si>
  <si>
    <t>Östra Laget</t>
  </si>
  <si>
    <t>Východný tím</t>
  </si>
  <si>
    <t>Konfederace</t>
  </si>
  <si>
    <t>Konföderation</t>
  </si>
  <si>
    <t>Confédération</t>
  </si>
  <si>
    <t>Confederazione</t>
  </si>
  <si>
    <t>Confederación</t>
  </si>
  <si>
    <t>Konfederacja</t>
  </si>
  <si>
    <t>Конфедерация</t>
  </si>
  <si>
    <t>同盟軍</t>
  </si>
  <si>
    <t>Konfederation</t>
  </si>
  <si>
    <t>Konfederácia</t>
  </si>
  <si>
    <t>Aliance</t>
  </si>
  <si>
    <t>Bündnis</t>
  </si>
  <si>
    <t>Alleanza</t>
  </si>
  <si>
    <t>Alianza</t>
  </si>
  <si>
    <t>Alianci</t>
  </si>
  <si>
    <t>Альянс</t>
  </si>
  <si>
    <t>連合軍</t>
  </si>
  <si>
    <t>Allians</t>
  </si>
  <si>
    <t>Aliancia</t>
  </si>
  <si>
    <t>Modří draci</t>
  </si>
  <si>
    <t>Blaue Drachen</t>
  </si>
  <si>
    <t>Dragons bleus</t>
  </si>
  <si>
    <t>Dragoni blu</t>
  </si>
  <si>
    <t>Dragones azules</t>
  </si>
  <si>
    <t>Niebieskie Smoki</t>
  </si>
  <si>
    <t>Голубые драконы</t>
  </si>
  <si>
    <t>ブルードラゴン</t>
  </si>
  <si>
    <t>Blå drakarna</t>
  </si>
  <si>
    <t>Modrí draci</t>
  </si>
  <si>
    <t>Červený Fénix</t>
  </si>
  <si>
    <t>Roter Phönix</t>
  </si>
  <si>
    <t>Phoenix rouge</t>
  </si>
  <si>
    <t>Fenice rossa</t>
  </si>
  <si>
    <t>Fénix rojos</t>
  </si>
  <si>
    <t>Czerwone Feniksy</t>
  </si>
  <si>
    <t>Красные фениксы</t>
  </si>
  <si>
    <t>レッドフェニックス</t>
  </si>
  <si>
    <t>Röd Fenix</t>
  </si>
  <si>
    <t>červený Fénix</t>
  </si>
  <si>
    <t>Federace</t>
  </si>
  <si>
    <t>Fédération</t>
  </si>
  <si>
    <t>Federazione</t>
  </si>
  <si>
    <t>Federación</t>
  </si>
  <si>
    <t>Federacja</t>
  </si>
  <si>
    <t>Федерация</t>
  </si>
  <si>
    <t>Federácie</t>
  </si>
  <si>
    <t>Rebelové</t>
  </si>
  <si>
    <t>Rebellen</t>
  </si>
  <si>
    <t>Rebelles</t>
  </si>
  <si>
    <t>Ribelli</t>
  </si>
  <si>
    <t>Rebeldes</t>
  </si>
  <si>
    <t>Rebelianci</t>
  </si>
  <si>
    <t>Мятежники</t>
  </si>
  <si>
    <t>反乱軍</t>
  </si>
  <si>
    <t>Rebeller</t>
  </si>
  <si>
    <t>Rebeli</t>
  </si>
  <si>
    <t>Hledači pokladů</t>
  </si>
  <si>
    <t>Schatzjäger</t>
  </si>
  <si>
    <t>Chasse au trésor</t>
  </si>
  <si>
    <t>Cacciatori di fortuna</t>
  </si>
  <si>
    <t>Cazadores de fortuna</t>
  </si>
  <si>
    <t>Poszukiwacze skarbów</t>
  </si>
  <si>
    <t>フォーチュンハンターズ</t>
  </si>
  <si>
    <t>Lyckojägarna</t>
  </si>
  <si>
    <t>Hľadači pokladov</t>
  </si>
  <si>
    <t>Piráti času</t>
  </si>
  <si>
    <t>Zeitpiraten</t>
  </si>
  <si>
    <t>Pirates et mercenaires</t>
  </si>
  <si>
    <t>Pirati del Tempo</t>
  </si>
  <si>
    <t>Piratas del tiempo</t>
  </si>
  <si>
    <t>Piraci Czasu</t>
  </si>
  <si>
    <t>タイムパイレーツ</t>
  </si>
  <si>
    <t>Tidspirater</t>
  </si>
  <si>
    <t>Dřevorubci</t>
  </si>
  <si>
    <t>Holzfäller</t>
  </si>
  <si>
    <t>Bûcherons</t>
  </si>
  <si>
    <t>Taglialegna</t>
  </si>
  <si>
    <t>Taladores</t>
  </si>
  <si>
    <t>Drwale</t>
  </si>
  <si>
    <t>乱伐者チーム</t>
  </si>
  <si>
    <t>Träfällarna</t>
  </si>
  <si>
    <t>Drevorubači</t>
  </si>
  <si>
    <t>グリーンピースチーム</t>
  </si>
  <si>
    <t>Velcí modří</t>
  </si>
  <si>
    <t>Die Blauen</t>
  </si>
  <si>
    <t>Grande équipe bleue</t>
  </si>
  <si>
    <t>Squadra Il grande blu</t>
  </si>
  <si>
    <t>Equipo Gran azul</t>
  </si>
  <si>
    <t>Zespół Niebieskich</t>
  </si>
  <si>
    <t>ビッグブルーチーム</t>
  </si>
  <si>
    <t>Stora blå Laget</t>
  </si>
  <si>
    <t>Veľkí modrí</t>
  </si>
  <si>
    <t>Povstávající červení</t>
  </si>
  <si>
    <t>Die Roten</t>
  </si>
  <si>
    <t>Équipe rouge croîssante</t>
  </si>
  <si>
    <t>Squadra Rosso nascente</t>
  </si>
  <si>
    <t>Equipo Amanecer rojo</t>
  </si>
  <si>
    <t>Zespół Czerwonych</t>
  </si>
  <si>
    <t>ライジングレッドチーム</t>
  </si>
  <si>
    <t>Växande röda Laget</t>
  </si>
  <si>
    <t>Povstávali červení</t>
  </si>
  <si>
    <t>Červení</t>
  </si>
  <si>
    <t xml:space="preserve">Équipe rouge
</t>
  </si>
  <si>
    <t>Czerwoni</t>
  </si>
  <si>
    <t>Röd</t>
  </si>
  <si>
    <t>červení</t>
  </si>
  <si>
    <t>Modří</t>
  </si>
  <si>
    <t>Équipe bleue</t>
  </si>
  <si>
    <t>Niebiescy</t>
  </si>
  <si>
    <t>Blå</t>
  </si>
  <si>
    <t>modrí</t>
  </si>
  <si>
    <t>Žlutí</t>
  </si>
  <si>
    <t>Équipe jaune</t>
  </si>
  <si>
    <t>Żółci</t>
  </si>
  <si>
    <t>Gul</t>
  </si>
  <si>
    <t>Žliutí</t>
  </si>
  <si>
    <t>Zelení</t>
  </si>
  <si>
    <t>Équipe verte</t>
  </si>
  <si>
    <t>Zieloni</t>
  </si>
  <si>
    <t>Grön</t>
  </si>
  <si>
    <t>Bílí</t>
  </si>
  <si>
    <t>Équipe blanche</t>
  </si>
  <si>
    <t>Biali</t>
  </si>
  <si>
    <t>Vit</t>
  </si>
  <si>
    <t>Bieli</t>
  </si>
  <si>
    <t>Azuroví</t>
  </si>
  <si>
    <t>Équipe cyan</t>
  </si>
  <si>
    <t>Jasnoniebiescy</t>
  </si>
  <si>
    <t>Cyan</t>
  </si>
  <si>
    <t>Azúrovi</t>
  </si>
  <si>
    <t>Růžoví</t>
  </si>
  <si>
    <t>Équipe rose</t>
  </si>
  <si>
    <t>Różowi</t>
  </si>
  <si>
    <t>Rosa</t>
  </si>
  <si>
    <t>Ružovi</t>
  </si>
  <si>
    <t>Oranžoví</t>
  </si>
  <si>
    <t>Équipe orange</t>
  </si>
  <si>
    <t>Pomarańczowi</t>
  </si>
  <si>
    <t>Orange</t>
  </si>
  <si>
    <t>Oranžovi</t>
  </si>
  <si>
    <t>Malí indiáni</t>
  </si>
  <si>
    <t>Kleine Indianer</t>
  </si>
  <si>
    <t>Petits indiens</t>
  </si>
  <si>
    <t>Piccoli indiani</t>
  </si>
  <si>
    <t>Los pequeños indios</t>
  </si>
  <si>
    <t>Mali Indianie</t>
  </si>
  <si>
    <t>インディアン</t>
  </si>
  <si>
    <t>Små indianerna</t>
  </si>
  <si>
    <t>malí indiáni</t>
  </si>
  <si>
    <t>Mazaní křováci</t>
  </si>
  <si>
    <t>Schlaue Buschmänner</t>
  </si>
  <si>
    <t>Beaux trappeurs</t>
  </si>
  <si>
    <t>Pionieri ingegnosi</t>
  </si>
  <si>
    <t>Los simpáticos bosquimanos</t>
  </si>
  <si>
    <t>Słodcy Buszmeni</t>
  </si>
  <si>
    <t>ブッシュマン</t>
  </si>
  <si>
    <t>Söta buskmännen</t>
  </si>
  <si>
    <t>Prefíkaní Krováci</t>
  </si>
  <si>
    <t>Jestřábi</t>
  </si>
  <si>
    <t>Falken</t>
  </si>
  <si>
    <t>Aigles</t>
  </si>
  <si>
    <t>Falco</t>
  </si>
  <si>
    <t>Halcones</t>
  </si>
  <si>
    <t>Jastrzębie</t>
  </si>
  <si>
    <t>ホークス</t>
  </si>
  <si>
    <t>Hökarna</t>
  </si>
  <si>
    <t>Jastraby</t>
  </si>
  <si>
    <t>Aligátoři</t>
  </si>
  <si>
    <t>Krokodile</t>
  </si>
  <si>
    <t>Alligatori</t>
  </si>
  <si>
    <t>Caimanes</t>
  </si>
  <si>
    <t>Aligatory</t>
  </si>
  <si>
    <t>アリゲーター</t>
  </si>
  <si>
    <t>Alligatorerna</t>
  </si>
  <si>
    <t>Aligátory</t>
  </si>
  <si>
    <t>Map</t>
  </si>
  <si>
    <t>Cizácká základna</t>
  </si>
  <si>
    <t>Alien-Stützpunkt</t>
  </si>
  <si>
    <t>Base alien</t>
  </si>
  <si>
    <t>Base aliena</t>
  </si>
  <si>
    <t>Base alienígena</t>
  </si>
  <si>
    <t>Baza Obcych</t>
  </si>
  <si>
    <t>Инопланетная база</t>
  </si>
  <si>
    <t>ｴｲﾘｱﾝの基地</t>
  </si>
  <si>
    <t>Alien-Basen</t>
  </si>
  <si>
    <t>Cudzia základňa</t>
  </si>
  <si>
    <t>GT</t>
  </si>
  <si>
    <t>3 týmy (Hvězdicové uspořádání)</t>
  </si>
  <si>
    <t>3 Teams (Sternenmuster)</t>
  </si>
  <si>
    <t>3 Equipes (position en étoile)</t>
  </si>
  <si>
    <t>3 squadre (schema a stella)</t>
  </si>
  <si>
    <t>3 equipos (esquema de estrella)</t>
  </si>
  <si>
    <t>3 zespoły (Wzór gwiaździsty)</t>
  </si>
  <si>
    <t>3 Команды (“звездные” союзники)</t>
  </si>
  <si>
    <r>
      <rPr>
        <sz val="10"/>
        <color theme="1"/>
        <rFont val="Arial ce"/>
        <charset val="1"/>
      </rPr>
      <t>3</t>
    </r>
    <r>
      <rPr>
        <sz val="10"/>
        <color theme="1"/>
        <rFont val="Microsoft YaHei"/>
        <family val="2"/>
        <charset val="238"/>
      </rPr>
      <t>ﾁｰﾑ</t>
    </r>
    <r>
      <rPr>
        <sz val="10"/>
        <color theme="1"/>
        <rFont val="Arial ce"/>
        <charset val="1"/>
      </rPr>
      <t>(</t>
    </r>
    <r>
      <rPr>
        <sz val="10"/>
        <color theme="1"/>
        <rFont val="Microsoft YaHei"/>
        <family val="2"/>
        <charset val="238"/>
      </rPr>
      <t>星形</t>
    </r>
    <r>
      <rPr>
        <sz val="10"/>
        <color theme="1"/>
        <rFont val="Arial ce"/>
        <charset val="1"/>
      </rPr>
      <t>)</t>
    </r>
  </si>
  <si>
    <t>3 Lag (stjärnmönster)</t>
  </si>
  <si>
    <t>3 tímy (Hviezdicové usporiadanie)</t>
  </si>
  <si>
    <t>Desc</t>
  </si>
  <si>
    <t>The only deposits of siberite on this map are in the middle of a newly discovered alien base.</t>
  </si>
  <si>
    <t>Jediný zdroj siberitu na této mapě je uprostřed nově objevené cizácké základny.</t>
  </si>
  <si>
    <t>Die einzigen Sibiritvorkommen auf dieser Karte befinden sich inmitten eines erst kürzlich entdeckten Alien-Stützpunkts.</t>
  </si>
  <si>
    <t xml:space="preserve">Les seuls gisements de sibérite sur cette carte se trouvent au milieu de la base alien récemment découverte. </t>
  </si>
  <si>
    <t>Gli unici giacimenti di Siberite di questa mappa si trovano al centro della base aliena appena scoperta.</t>
  </si>
  <si>
    <t>Los únicos yacimientos de siberita de este mapa están en medio de una base alienígena recién descubierta.</t>
  </si>
  <si>
    <t>Jedyne złoża syberytu na tej mapie znajdują się wewnątrz nowoodkrytej bazy Obcych.</t>
  </si>
  <si>
    <t>Единственные залежи сибирита находятся в центре новообнаруженой иноплаентной базы.</t>
  </si>
  <si>
    <t>このマップにある唯一のシベライトの埋蔵場所は、新しく発見されたエイリアンの基地の中央です。</t>
  </si>
  <si>
    <t>Jediný zdroj siberitu na tejto mape je uprostred novo objavenej cudzej základne.</t>
  </si>
  <si>
    <t>The control of the centre is therefore essential to survival.</t>
  </si>
  <si>
    <t>Ovládnutí středu mapy je tedy klíčem k přežití.</t>
  </si>
  <si>
    <t>Die Kontrolle der Mitte ist daher entscheidend für das weitere Überleben.</t>
  </si>
  <si>
    <t xml:space="preserve">Le contrôle du centre est donc essentiel. </t>
  </si>
  <si>
    <t>Il controllo del centro è perciò essenziale per la sopravvivenza.</t>
  </si>
  <si>
    <t>Por tanto, el control del centro es vital para sobrevivir.</t>
  </si>
  <si>
    <t>Dlatego kontrola nad centrum mapy jest kluczowa.</t>
  </si>
  <si>
    <t>Поэтому контроль центра имеет большое значение для выживания.</t>
  </si>
  <si>
    <t>中心部をコントロールする事が、生き残りの必須条件となるでしょう。</t>
  </si>
  <si>
    <t>Ovládnutie stredu mapy je teda kľúčom k prežitiu.</t>
  </si>
  <si>
    <t>Together with your team-mate destroy the enemy.</t>
  </si>
  <si>
    <t>Společně se svým spoluhráčem v týmu zničte soupeře.</t>
  </si>
  <si>
    <t>Vernichten Sie den Gegner zusammen mit Ihrem Teamkameraden.</t>
  </si>
  <si>
    <t>A l'aide de votre coéquipier, anéantissez l'ennemi.</t>
  </si>
  <si>
    <t>Con il tuo compagno di squadra distruggi il nemico.</t>
  </si>
  <si>
    <t>Destruye al enemigo con la ayuda de tu compañero de equipo.</t>
  </si>
  <si>
    <t>Zniszcz wroga wspólnie z sojusznikiem</t>
  </si>
  <si>
    <t>Вместе с союзниками уничтожить врага.</t>
  </si>
  <si>
    <t>チームメイトと協力し、敵を倒して下さい。</t>
  </si>
  <si>
    <t>Spoločne so svojim spoluhráčom v tíme zničte súpera.</t>
  </si>
  <si>
    <t>Teams are organised in a star pattern, i.e. your team-mate will be just across the centre from you.</t>
  </si>
  <si>
    <t>Týmy jsou v hvězdicovém uspořádání, spoluhráč tedy bude naproti tobě.</t>
  </si>
  <si>
    <t>Die Teams sind in einem Sternenmuster angeordnet, d.h. Ihr Teamkollege steht Ihnen auf der anderen Seite des Zentrums gegenüber.</t>
  </si>
  <si>
    <t xml:space="preserve">Les équipes sont positionnées en étoile, ce qui signifie que votre coéquipier se trouve de l'autre côté du centre par rapport à vous. </t>
  </si>
  <si>
    <t>Le squadre sono organizzate secondo uno schema a stella, cioè il tuo compagno si trova appena al di là del centro rispetto a te.</t>
  </si>
  <si>
    <t xml:space="preserve">Los equipos están organizados en esquema de estrella: tu compañero estará frente a ti cruzando el punto central.  </t>
  </si>
  <si>
    <t>Zespoły są rozmieszczone tak, że tworzą gwiazdę, czyli Twój sojusznik będzie dokładnie po drugiej stronie środka od Ciebie.</t>
  </si>
  <si>
    <t>Команды организуются в звёздном порядке, т.е. ваш союзник будет за центром от вас.</t>
  </si>
  <si>
    <t>チームメイトは中心を挟んであなたの反対側にいます。</t>
  </si>
  <si>
    <t>Tímy sú v hviezdicovom usporiadaní, spoluhráč teda bude oproti tebe.</t>
  </si>
  <si>
    <t>3 týmy (Kdo s koho)</t>
  </si>
  <si>
    <t>3 Teams (Jeder gegen jeden)</t>
  </si>
  <si>
    <t>3 Equipes (position libre)</t>
  </si>
  <si>
    <t>3 squadre (completa libertà)</t>
  </si>
  <si>
    <t>3 equipos (acceso libre)</t>
  </si>
  <si>
    <t>3 zespoły (pozycje dowolne)</t>
  </si>
  <si>
    <t>3 Команды (без ограничений)</t>
  </si>
  <si>
    <r>
      <rPr>
        <sz val="10"/>
        <color theme="1"/>
        <rFont val="Arial ce"/>
        <charset val="1"/>
      </rPr>
      <t>3</t>
    </r>
    <r>
      <rPr>
        <sz val="10"/>
        <color theme="1"/>
        <rFont val="Microsoft YaHei"/>
        <family val="2"/>
        <charset val="238"/>
      </rPr>
      <t>ﾁｰﾑ</t>
    </r>
    <r>
      <rPr>
        <sz val="10"/>
        <color theme="1"/>
        <rFont val="Arial ce"/>
        <charset val="1"/>
      </rPr>
      <t>(</t>
    </r>
    <r>
      <rPr>
        <sz val="10"/>
        <color theme="1"/>
        <rFont val="Microsoft YaHei"/>
        <family val="2"/>
        <charset val="238"/>
      </rPr>
      <t>ﾌﾘｰ･ﾌｫｰ･ｵｰﾙ</t>
    </r>
    <r>
      <rPr>
        <sz val="10"/>
        <color theme="1"/>
        <rFont val="Arial ce"/>
        <charset val="1"/>
      </rPr>
      <t>)</t>
    </r>
  </si>
  <si>
    <t>3 tímy (Kto z koho)</t>
  </si>
  <si>
    <t>Team-mates can choose their positions freely.</t>
  </si>
  <si>
    <t>Spoluhráči si mohou svou pozici vybrat bez omezení.</t>
  </si>
  <si>
    <t>Teamkollegen können Ihre Positionen frei wählen.</t>
  </si>
  <si>
    <t xml:space="preserve">Les équipiers peuvent librement choisir leur position. </t>
  </si>
  <si>
    <t>I compagni di squadra possono liberamente scegliere la propria posizione.</t>
  </si>
  <si>
    <t>Los compañeros de equipo pueden elegir libremente sus posiciones.</t>
  </si>
  <si>
    <t>Możesz dowolnie wybrać swoją pozycję.</t>
  </si>
  <si>
    <t>Стороны могут выбирать расположение.</t>
  </si>
  <si>
    <t>チームメイトは自由にポジションを選ぶ事ができます。</t>
  </si>
  <si>
    <t>Spoluhráči si môžu svoju pozíciu vybrať bez obmedzenia.</t>
  </si>
  <si>
    <t>6 týmů (Kdo s koho)</t>
  </si>
  <si>
    <t>6 Teams (Jeder gegen jeden)</t>
  </si>
  <si>
    <t>6 Equipes (position libre)</t>
  </si>
  <si>
    <t>6 squadre (completa libertà)</t>
  </si>
  <si>
    <t>6 equipos (acceso libre)</t>
  </si>
  <si>
    <t>6 zespołów (pozycje dowolne)</t>
  </si>
  <si>
    <t>6 Команды (без ограничений)</t>
  </si>
  <si>
    <r>
      <rPr>
        <sz val="10"/>
        <color theme="1"/>
        <rFont val="Arial ce"/>
        <charset val="1"/>
      </rPr>
      <t>6</t>
    </r>
    <r>
      <rPr>
        <sz val="10"/>
        <color theme="1"/>
        <rFont val="Microsoft YaHei"/>
        <family val="2"/>
        <charset val="238"/>
      </rPr>
      <t>ﾁｰﾑ</t>
    </r>
    <r>
      <rPr>
        <sz val="10"/>
        <color theme="1"/>
        <rFont val="Arial ce"/>
        <charset val="1"/>
      </rPr>
      <t>(</t>
    </r>
    <r>
      <rPr>
        <sz val="10"/>
        <color theme="1"/>
        <rFont val="Microsoft YaHei"/>
        <family val="2"/>
        <charset val="238"/>
      </rPr>
      <t>ﾌﾘｰ･ﾌｫｰ･ｵｰﾙ</t>
    </r>
    <r>
      <rPr>
        <sz val="10"/>
        <color theme="1"/>
        <rFont val="Arial ce"/>
        <charset val="1"/>
      </rPr>
      <t>)</t>
    </r>
  </si>
  <si>
    <t>6 tímov (Kto z koho)</t>
  </si>
  <si>
    <t>Teams can be assembled in any suitable manner.</t>
  </si>
  <si>
    <t>Týmy mohou být složeny libovolným způsobem.</t>
  </si>
  <si>
    <t>Teams können auf beliebige Weise zusammengestellt werden.</t>
  </si>
  <si>
    <t>Les équipes peuvent être disposées librement.</t>
  </si>
  <si>
    <t>Le squadre possono essere formate in qualsiasi modo valido.</t>
  </si>
  <si>
    <t>Los equipos pueden organizarse de cualquier manera apropiada.</t>
  </si>
  <si>
    <t>Zespoły można dobrać dowolny sposób</t>
  </si>
  <si>
    <t>Команды можно собрать как удобно.</t>
  </si>
  <si>
    <t>その状況に合わせて自由にチーム編成ができます。</t>
  </si>
  <si>
    <t>Tímy môžu byť zložené ľubovoľným spôsobom.</t>
  </si>
  <si>
    <t>Střídavé týmy</t>
  </si>
  <si>
    <t>Wechselnde Teams</t>
  </si>
  <si>
    <t>Equipes alternées</t>
  </si>
  <si>
    <t>Squadre alternate</t>
  </si>
  <si>
    <t>Equipos alternos</t>
  </si>
  <si>
    <t>Przeciwne zespoły</t>
  </si>
  <si>
    <t>Чередующиеся позиции</t>
  </si>
  <si>
    <t>ｵﾙﾀﾈｲﾃｨﾝｸﾞ･ﾁｰﾑ</t>
  </si>
  <si>
    <t>Striedavé tímy</t>
  </si>
  <si>
    <t>There are two teams, on alternating positions.</t>
  </si>
  <si>
    <t>Jsou tu dva týmy na střídavých pozicích</t>
  </si>
  <si>
    <t>Es gibt zwei Teams, auf jeweils wechselnden Positionen</t>
  </si>
  <si>
    <t xml:space="preserve">Il y a deux équipes, sur des positions alternées. </t>
  </si>
  <si>
    <t>Ci sono due squadre, in posizioni alternate.</t>
  </si>
  <si>
    <t>Hay dos equipos en posiciones alternas.</t>
  </si>
  <si>
    <t>Dwa zespoły na przeciwnych pozycjach.</t>
  </si>
  <si>
    <t>Есть две команды, на чередующихся позициях.</t>
  </si>
  <si>
    <r>
      <rPr>
        <sz val="10"/>
        <color theme="1"/>
        <rFont val="Arial ce"/>
        <charset val="1"/>
      </rPr>
      <t>2</t>
    </r>
    <r>
      <rPr>
        <sz val="10"/>
        <color theme="1"/>
        <rFont val="Microsoft YaHei"/>
        <family val="2"/>
        <charset val="238"/>
      </rPr>
      <t>チームが交互に配置されています｡</t>
    </r>
  </si>
  <si>
    <t>Sú tu dva tímy na striedavých pozíciách</t>
  </si>
  <si>
    <t>Pobij je všechny</t>
  </si>
  <si>
    <t>Mach' sie fertig</t>
  </si>
  <si>
    <t>Tuez-les Tous</t>
  </si>
  <si>
    <t>Strage</t>
  </si>
  <si>
    <t>Matarlos a todos</t>
  </si>
  <si>
    <t>Zabij wszystkich</t>
  </si>
  <si>
    <t>Убей их всех</t>
  </si>
  <si>
    <t>ﾃﾞｽﾏｯﾁ</t>
  </si>
  <si>
    <t>Pobij ich všetkých</t>
  </si>
  <si>
    <t>A game without teams, the last man standing wins.</t>
  </si>
  <si>
    <t>Hra bez týmů, kdo přežije, vyhrává.</t>
  </si>
  <si>
    <t>Das ist ein Spiel ohne Teams - der Letzte, der übrig ist, gewinnt.</t>
  </si>
  <si>
    <t>Partie sans équipes, le vainqueur est le dernier survivant.</t>
  </si>
  <si>
    <t>Gioco senza squadre; vince l'ultimo che resta.</t>
  </si>
  <si>
    <t>Partida sin equipos, el último que quede en pie gana.</t>
  </si>
  <si>
    <t>W tej grze nie ma zespołów - wygrywa ten, który przeżyje.</t>
  </si>
  <si>
    <t>Игра без команд, последний оставшийся становится победителем.</t>
  </si>
  <si>
    <t>最後まで生き残った一人が勝者となります。</t>
  </si>
  <si>
    <t>Hra bez tímov, kto prežije, vyhráva.</t>
  </si>
  <si>
    <t>Sever proti Jihu</t>
  </si>
  <si>
    <t>Norden gegen Süden</t>
  </si>
  <si>
    <t>Nord contre Sud</t>
  </si>
  <si>
    <t>Nord contro Sud</t>
  </si>
  <si>
    <t>Norte contra sur</t>
  </si>
  <si>
    <t>Północ kontra Południe</t>
  </si>
  <si>
    <t>Север vs. Юг</t>
  </si>
  <si>
    <r>
      <rPr>
        <sz val="10"/>
        <color theme="1"/>
        <rFont val="Microsoft YaHei"/>
        <family val="2"/>
        <charset val="238"/>
      </rPr>
      <t>北軍</t>
    </r>
    <r>
      <rPr>
        <sz val="10"/>
        <color theme="1"/>
        <rFont val="Arial ce"/>
        <charset val="1"/>
      </rPr>
      <t>vs</t>
    </r>
    <r>
      <rPr>
        <sz val="10"/>
        <color theme="1"/>
        <rFont val="Microsoft YaHei"/>
        <family val="2"/>
        <charset val="238"/>
      </rPr>
      <t>南軍</t>
    </r>
  </si>
  <si>
    <t>Sever proti Juhu</t>
  </si>
  <si>
    <t>The North team consists of up to three players on the upper half of the map. The South team consists of up to three players on the lower half of the map.</t>
  </si>
  <si>
    <t xml:space="preserve">Severní tým se skládá z nejvýše tří hráčů v horní části mapy, pro jižní tým platí to samé v dolní části. </t>
  </si>
  <si>
    <t>Bis zu drei Spieler bilden in der oberen Kartenhälfte das Norden-Team. In der unteren Kartenhälfte befindet sich das Süden-Team, das ebenfalls aus maximal drei Spielern bestehen kann.</t>
  </si>
  <si>
    <t>L'équipe Nord est formée d'un maximum de 3 joueurs dans la partie supérieure de la carte et l'équipe Sud d'un maximum de 3 autres joueurs dans la partie inférieure de la carte.</t>
  </si>
  <si>
    <t>La squadra del nord consiste in un massimo di tre giocatori nella parte superiore della mappa, mentre quella del sud in un massimo di tre giocatori nella parte inferiore della mappa.</t>
  </si>
  <si>
    <t xml:space="preserve">El equipo norte está formado por hasta tres jugadores en la mitad superior del mapa y el equipo sur está formado por hasta tres jugadores en la mitad inferior del mapa. </t>
  </si>
  <si>
    <t>Zespół Północy składa się z maksymalnie trzech graczy w górnej połowie mapy; Południa - w dolnej.</t>
  </si>
  <si>
    <t>Северная команда состоит вплоть до трех игроков на верхней половине карты. Южная команда состоит вплоть до трех игроков на нижней половине карты.</t>
  </si>
  <si>
    <r>
      <rPr>
        <sz val="10"/>
        <color theme="1"/>
        <rFont val="Microsoft YaHei"/>
        <family val="2"/>
        <charset val="238"/>
      </rPr>
      <t>北チームは、マップの上半分の最大</t>
    </r>
    <r>
      <rPr>
        <sz val="10"/>
        <color theme="1"/>
        <rFont val="Arial ce"/>
        <charset val="1"/>
      </rPr>
      <t>3</t>
    </r>
    <r>
      <rPr>
        <sz val="10"/>
        <color theme="1"/>
        <rFont val="Microsoft YaHei"/>
        <family val="2"/>
        <charset val="238"/>
      </rPr>
      <t>人までのプレイヤーで構成され 、南チームは、マップの下半分の最大</t>
    </r>
    <r>
      <rPr>
        <sz val="10"/>
        <color theme="1"/>
        <rFont val="Arial ce"/>
        <charset val="1"/>
      </rPr>
      <t>3</t>
    </r>
    <r>
      <rPr>
        <sz val="10"/>
        <color theme="1"/>
        <rFont val="Microsoft YaHei"/>
        <family val="2"/>
        <charset val="238"/>
      </rPr>
      <t>人までのプレイヤーで構成されます｡</t>
    </r>
  </si>
  <si>
    <t>Severný tím sa skladá z najviac troch hráčov v hornej časti mapy, pre južný tím platí to isté v dolnej časti.</t>
  </si>
  <si>
    <t>Vytěž siberit</t>
  </si>
  <si>
    <t>Sibirit abbauen</t>
  </si>
  <si>
    <t>Exploitation de sibérite</t>
  </si>
  <si>
    <t>Estrazione della Siberite</t>
  </si>
  <si>
    <t>Extracción de siberita</t>
  </si>
  <si>
    <t>Wydobądź syberyt</t>
  </si>
  <si>
    <t>Добыча сибирита</t>
  </si>
  <si>
    <t>ｼﾍﾞﾗｲﾄ採掘</t>
  </si>
  <si>
    <t>Vyťaž siberit</t>
  </si>
  <si>
    <t>The mysterious ancient alien base is a great source of siberite. But beware of enemies!</t>
  </si>
  <si>
    <t>Tajemná prastará cizácká základna obsahuje obrovský zdroj siberitu. Ale pozor na protivníky!</t>
  </si>
  <si>
    <t>Die geheimnisvolle und uralte Alien-Basis ist eine einzige riesige Sibiritquelle. Aber hüten Sie sich vor möglichen Feinden!</t>
  </si>
  <si>
    <t>La mystérieuse ancienne base extraterrestre recèle de grandes quantités de sibérite, source de bien des convoitises...</t>
  </si>
  <si>
    <t>L'antica e misteriosa base aliena è una grande fonte di Siberite. Ma attenzione ai nemici!</t>
  </si>
  <si>
    <t>La misteriosa base alienígena es una rica fuente de siberita, ¡pero ten cuidado con el enemigo!</t>
  </si>
  <si>
    <t>Tajemnicza baza Obcych to wspaniałe źródło syberytu. Ale uważaj na wrogów!</t>
  </si>
  <si>
    <t>ミステリアスなエイリアンの古代基地が、大量のシベライトの源泉となっています。ただし、敵に注意の事！</t>
  </si>
  <si>
    <t>Tajomná prastará cudzácka základňa obsahuje obrovský zdroj siberitu. Ale pozor na protivníkov!</t>
  </si>
  <si>
    <t>Mine a certain amount of siberite (depending on the settings) or destroy all the enemies to win this game.</t>
  </si>
  <si>
    <t>Vyhrává ten, kdo vytěží určité množství siberitu (záleží na nastavení) nebo zničí všechny protivníky.</t>
  </si>
  <si>
    <t>Um dieses Spiel zu gewinnen, müssen Sie entweder bestimmte Sibiritmengen abbauen (die exakte Menge hängt von den Einstellungen ab) oder alle Feinde vernichten.</t>
  </si>
  <si>
    <t xml:space="preserve">Eliminez tous vos ennemis ou exploitez suffisamment la mine (en fonction des paramètres fixés) pour gagner la partie.  </t>
  </si>
  <si>
    <t>Estrai una determinata quantità di Siberite (a seconda delle impostazioni) o elimina tutti i tuoi nemici per vincere la partita.</t>
  </si>
  <si>
    <t xml:space="preserve">Extrae cierta cantidad de siberita (dependiendo de la configuración) o destruye a todos los enemigos para ganar la partida. </t>
  </si>
  <si>
    <t>Wydobądź odpowiednią ilość syberytu (zależną od ustawień) lub pokonaj wszystkich przeciwników.</t>
  </si>
  <si>
    <t>このゲームの勝利条件は、一定量（設定によります）のシベライトを採掘する事か、または全ての敵を倒す事です。</t>
  </si>
  <si>
    <t>Vyhráva ten, kto vyťaží určité množstvo siberitu (záleží na nastavení) alebo zničí všetkých protivníkov.</t>
  </si>
  <si>
    <t>There are no teams in this game.</t>
  </si>
  <si>
    <t>Zde nejsou žádné týmy.</t>
  </si>
  <si>
    <t>In diesem Spiel gibt es keine Teams</t>
  </si>
  <si>
    <t xml:space="preserve">Cette partie se joue sans équipes. </t>
  </si>
  <si>
    <t>Non ci sono squadre in questa partita.</t>
  </si>
  <si>
    <t>En esta partida no hay equipos.</t>
  </si>
  <si>
    <t>W tej grze nie ma zespołów.</t>
  </si>
  <si>
    <t>このゲームは、チーム戦ではありません。</t>
  </si>
  <si>
    <t>Tu nie sú žiadne tímy.</t>
  </si>
  <si>
    <t>One on One - Ranked Game</t>
  </si>
  <si>
    <t>Jeden na jednoho - hodnocená hra</t>
  </si>
  <si>
    <t>1 contre 1 Classé</t>
  </si>
  <si>
    <t>Jeden na jednego - gra rankingowa</t>
  </si>
  <si>
    <t>Jeden na jedného - Hodnotený Zápas</t>
  </si>
  <si>
    <t>No special map settings allowed. Winners take the points.</t>
  </si>
  <si>
    <t>Bez zvláštních pravidel hry. Vítězové berou body.</t>
  </si>
  <si>
    <t xml:space="preserve">Aucune règle spéciale sélectionnée. Le gagnant prend les points.
</t>
  </si>
  <si>
    <t>Bez żadnych specjalnych ustawień mapy. Zwycięzcy biorą punkty.</t>
  </si>
  <si>
    <t>Bez zvláštnych pravidiel hry. Víťazi berú body.</t>
  </si>
  <si>
    <t>Two on two - Ranked Game</t>
  </si>
  <si>
    <t>Dva na dva - hodnocená hra</t>
  </si>
  <si>
    <t>2 contre 2 Classé</t>
  </si>
  <si>
    <t>Dwóch na dwóch - gra rankingowa</t>
  </si>
  <si>
    <t>Dvaja na dvoch - Hodnotený Zápas</t>
  </si>
  <si>
    <t>Three on three - Ranked Game</t>
  </si>
  <si>
    <t>Tři na tři - hodnocená hra</t>
  </si>
  <si>
    <t>3 contre 3 Classé</t>
  </si>
  <si>
    <t xml:space="preserve">Trzech na trzech - gra rankingowa
</t>
  </si>
  <si>
    <t>Boj o přežití</t>
  </si>
  <si>
    <t>Survie</t>
  </si>
  <si>
    <t>Przetrwanie</t>
  </si>
  <si>
    <t>Prežitie</t>
  </si>
  <si>
    <t>Boj o přežití (2 Týmy)</t>
  </si>
  <si>
    <t>Survie (2 Équipes)</t>
  </si>
  <si>
    <t xml:space="preserve">Przetrwanie (2 drużyny)
</t>
  </si>
  <si>
    <t>Prežitie (2 Tímy)</t>
  </si>
  <si>
    <t>Bůh Krve (Kdo s koho)</t>
  </si>
  <si>
    <t>Dieu de Sang (position libre)</t>
  </si>
  <si>
    <t>Krwawy Bóg (pozycje dowolne)</t>
  </si>
  <si>
    <t>Кровожадный бог</t>
  </si>
  <si>
    <t>Boh Krvi (Kto z Koho​​)</t>
  </si>
  <si>
    <t>Make 6 blood sacrifices to awaken a blood god to your side.</t>
  </si>
  <si>
    <t>Zabij 6 obětí a bůh krve se zjeví na tvé straně.</t>
  </si>
  <si>
    <t>Faites 6 sacrifices de sang pour réveiller un dieu de sang à vos côtés.</t>
  </si>
  <si>
    <t>Złóż 6 krwawych ofiar, by obudzić sprzymierzonego boga krwi.</t>
  </si>
  <si>
    <t>Сделайте 6 кровавых жертвоприношений, чтобы призвать бога крови на вашу сторону.</t>
  </si>
  <si>
    <t>Zabij 6 obetí a bůh krve se zjeví na tvé straně.</t>
  </si>
  <si>
    <t>junk</t>
  </si>
  <si>
    <t>Mecz klanowy 1vs1</t>
  </si>
  <si>
    <t>Mecz klanowy 2vs2</t>
  </si>
  <si>
    <t>Survival (Free for All)</t>
  </si>
  <si>
    <t>Boj o přežití (Kdo s koho)</t>
  </si>
  <si>
    <t>Survie (Positions libres)</t>
  </si>
  <si>
    <t>Przetrwanie (pozycje dowolne)</t>
  </si>
  <si>
    <t>Boj o prežitie (Kto z koho)</t>
  </si>
  <si>
    <t>Babylone</t>
  </si>
  <si>
    <t>Babilonia</t>
  </si>
  <si>
    <t>Babilon</t>
  </si>
  <si>
    <t>Вавилон</t>
  </si>
  <si>
    <t>ﾊﾞﾋﾞﾛﾝ</t>
  </si>
  <si>
    <t>La Guerre des Artefacts – Positions libres</t>
  </si>
  <si>
    <t>Wojna o Artefakty - Wolne pozycje</t>
  </si>
  <si>
    <t>Válka o artefakty - Pobij je všechny</t>
  </si>
  <si>
    <t>Artefaktkrieg - Jeder gegen jeden</t>
  </si>
  <si>
    <t xml:space="preserve">La Guerre des Artefacts - Chacun pour Soi </t>
  </si>
  <si>
    <t>Guerra manufatti: libertà</t>
  </si>
  <si>
    <t>Por libre</t>
  </si>
  <si>
    <t>Wojna o Artefakty - Zabij wszystkich</t>
  </si>
  <si>
    <t>Война за артефакты - Без ограничений</t>
  </si>
  <si>
    <t>アーティファクト戦争 ーﾃﾞｽﾏｯﾁ</t>
  </si>
  <si>
    <t>Vojna o artefakty - Pobij ich všetkých</t>
  </si>
  <si>
    <t>A really big map; a joy to explore and punish your enemies, even if it was not for its special properties.</t>
  </si>
  <si>
    <t xml:space="preserve">Skutečně velká mapa; je radost ji zkoumat a ničit na ní nepřátele, i když to není její jediná přednost . </t>
  </si>
  <si>
    <t>Eine wirklich große Karte - und ein ebenso großes Vergnügen, die Gegend zu erforschen und seine Feinde zu bestrafen (für ihre besonderen Eigenschaften oder aus anderen Gründen).</t>
  </si>
  <si>
    <t xml:space="preserve">Une très grande carte, plaisante à explorer pour y trouver et punir vos ennemis. </t>
  </si>
  <si>
    <t>Una mappa veramente grande; un gran divertimento cercare ed eliminare i tuoi nemici, anche se non esattamente per le loro speciali proprietà.</t>
  </si>
  <si>
    <t>Un mapa realmente grande; disfruta explorando y castigando a tus enemigos, incluso aunque no sea por sus propiedades especiales.</t>
  </si>
  <si>
    <t>Naprawdę duża mapa; to frajda ją odkrywać i niszczyć przeciwników, nawet bez specjalnych możliwości.</t>
  </si>
  <si>
    <t>Поистине большая карта; удачи в исследованиях и наказании врагов, даже если вы не имеете для этого достаточных навыков.</t>
  </si>
  <si>
    <t>非常に大きいマップです。敵の撃破はもちろん、そこを探検するだけでも楽しいでしょう。</t>
  </si>
  <si>
    <t>Skutečně velká mapa; je radosť ji skúmať a ničiť na ní nepřátele, i keď to nie je její jediná přednost .</t>
  </si>
  <si>
    <t>In the centre of the map, there is an island where ancient artefacts are located. Any player can go there and pick one up for himself. Be warned though! After some time the Artefact will return to its home (but the technologies researched are not lost).</t>
  </si>
  <si>
    <t>Ve středu mapy je ostrov, na kterém jsou prastaré artefakty. Každý se tam může dostat a získat jeden pro sebe. Ale pozor! Po nějakém čase se artefakty vrací zpět na ostrov! Jejich výzkum tím nicméně není ztracen, jen přerušen.</t>
  </si>
  <si>
    <t>In der Mitte der Karte befindet sich eine Insel, auf der alte Artefakte geortet worden sind. Jeder Spieler kann versuchen, die Insel zu erreichen und eines der Artefakte aufzusammeln. Aber seien Sie vorsichtig! Nach einer gewissen Zeit kehrt das Artefakt auf seine Insel zurück (die erforschten Technologien gehen aber nicht verloren).</t>
  </si>
  <si>
    <t>Au centre de la carte se trouve une île où d'anciens artifacts sont conservés. Chaque joueur peut s'y rendre pour en récupérer un. Attention ! Après quelques temps, l'Artefact réintègre son emplacement d'origine. Vous conservez les technologies recherchées.</t>
  </si>
  <si>
    <t>Al centro della mappa c'è un'isola in cui si trovano degli antichi manufatti. Tutti i giocatori possono recarvisi e prenderne uno. Ma presta attenzione! Dopo un po' di tempo il manufatto tornerà a casa (tuttavia le ricerche sulle tecnologie non andranno perse).</t>
  </si>
  <si>
    <t xml:space="preserve">En el centro del mapa se encuentra una isla en la que hay antiguos artefactos. Cualquier jugador puede ir allí y coger uno. ¡Ahora bien, ten cuidado! Pasado algún tiempo el artefacto regresará a su hogar (aunque la tecnología investigada no se perderá). </t>
  </si>
  <si>
    <t>W środku mapy znajduje się wyspa ze starożytnymi Artefaktami - każdy może tam popłynąć i jeden sobie wziąć. Ale uważaj! Po pewnym czasie Artefakt powróci na wyspę (nie stracisz jednak już przebadanych technologii).</t>
  </si>
  <si>
    <t>В центре карты, есть остров, где размещены древние артефакты. Любой игрок может забрать их оттуда. Но будьте осторожны! Спустя некоторое время артефакт вернется обратно (но исследованные технологии не будут утеряны).</t>
  </si>
  <si>
    <t>マップの中心には、古代の人工物が置かれた島があります。どのプレイヤーでもそこへ行き、取って来る事ができます。しかし、時間が経つと人工物は元の場所に戻りますのでご注意を（研究したテクノロジーは消えません）。</t>
  </si>
  <si>
    <t>V strede mapy je ostrov, na ktorom sú prastaré artefakty. Každý sa tam môže dostať a získať jeden pre seba. Ale pozor! Po nejakom čase sa artefakty vracia späť na ostrov! Jejich výzkum však není ztracen, jen přerušen.</t>
  </si>
  <si>
    <t>There are three types of Artefacts.</t>
  </si>
  <si>
    <t>Jsou tu tři typy artefaktů.</t>
  </si>
  <si>
    <t>Es gibt drei verschiedene Artefakttypen:</t>
  </si>
  <si>
    <t xml:space="preserve">Il existe trois types d'Artefacts, en fonction du pouvoir qu'ils recèlent </t>
  </si>
  <si>
    <t>Ci sono tre tipologie di manufatti.</t>
  </si>
  <si>
    <t>Hay tres tipos de artefactos.</t>
  </si>
  <si>
    <t>Są trzy typy Artefaktów.</t>
  </si>
  <si>
    <t>Есть три вида артефактов.</t>
  </si>
  <si>
    <r>
      <rPr>
        <sz val="10"/>
        <color theme="1"/>
        <rFont val="Microsoft YaHei"/>
        <family val="2"/>
        <charset val="238"/>
      </rPr>
      <t>人工物には</t>
    </r>
    <r>
      <rPr>
        <sz val="10"/>
        <color theme="1"/>
        <rFont val="Arial ce"/>
        <charset val="1"/>
      </rPr>
      <t>3</t>
    </r>
    <r>
      <rPr>
        <sz val="10"/>
        <color theme="1"/>
        <rFont val="Microsoft YaHei"/>
        <family val="2"/>
        <charset val="238"/>
      </rPr>
      <t>種類あります。</t>
    </r>
  </si>
  <si>
    <t>Sú tu tri typy artefaktov.</t>
  </si>
  <si>
    <t>Types of Artefact:</t>
  </si>
  <si>
    <t>Typy artefaktů:</t>
  </si>
  <si>
    <t>Artefakttypen:</t>
  </si>
  <si>
    <t>Pouvoirs d'Artefacts :</t>
  </si>
  <si>
    <t>Tipologie di manufatti:</t>
  </si>
  <si>
    <t>Tipos de artefactos:</t>
  </si>
  <si>
    <t>Typy Artefaktów:</t>
  </si>
  <si>
    <t>Типы артефактов:</t>
  </si>
  <si>
    <t>人工物の種類：</t>
  </si>
  <si>
    <t>Typy artefaktov:</t>
  </si>
  <si>
    <t>1. Power of seeing (click any spot on the map to clear the fog).</t>
  </si>
  <si>
    <t>1. Moc vidění (stačí vybrat na mapě místo k odkrytí fogu)</t>
  </si>
  <si>
    <t>1. Die Macht des Sehens (ein Klick auf einen beliebigen Punkt der Karte und der Nebel hebt sich).</t>
  </si>
  <si>
    <t>1. Pouvoir de Vue (Cliquez sur n'importe quelle position de la carte pour lever le brouillard.)</t>
  </si>
  <si>
    <t>1. Potere visivo (clicca su un qualunque punto della mappa per scoprire la nebbia).</t>
  </si>
  <si>
    <t>1. Poder de visión (haz clic en cualquier punto para despejar la niebla).</t>
  </si>
  <si>
    <t>1. Moc widzenia (kliknij na dowolnym punkcie na mapie, żeby rozwiać wątpliwości).</t>
  </si>
  <si>
    <t>1. Власть видения (щелкните любое место карты, чтобы рассеять туман).</t>
  </si>
  <si>
    <r>
      <rPr>
        <sz val="10"/>
        <color theme="1"/>
        <rFont val="Arial ce"/>
        <charset val="1"/>
      </rPr>
      <t>1.</t>
    </r>
    <r>
      <rPr>
        <sz val="10"/>
        <color theme="1"/>
        <rFont val="Microsoft YaHei"/>
        <family val="2"/>
        <charset val="238"/>
      </rPr>
      <t>視覚のパワー（マップ上の隠れている所をクリックすると、霧が消えます）。</t>
    </r>
  </si>
  <si>
    <t>1. Moc videnie (stačí vybrať na mapu miesto k odkrytie fogu)</t>
  </si>
  <si>
    <t>2. Power of siberite explosion (click any vehicle or building containing siberite to explode it).</t>
  </si>
  <si>
    <t>2. Moc siberitové exploze (vyber vozidlo nebo budovu používající siberit a vyhoď je tím do vzduchu)</t>
  </si>
  <si>
    <t>2. Die Macht der Sibiritexplosion (ein Klick auf ein beliebiges sibirithaltiges Fahrzeug oder Gebäude lässt es explodieren).</t>
  </si>
  <si>
    <t xml:space="preserve">2. Pouvoir Explosif (Cliquez sur n'importe quel bâtiment ou véhicule contenant de la sibérite pour le faire exploser). </t>
  </si>
  <si>
    <t>2. Potere di detonazione della Siberite (clicca su un qualunque veicolo o edificio che contiene Siberite per farlo esplodere).</t>
  </si>
  <si>
    <t>2. Poder de la explosión de siberita (haz clic en cualquier vehículo o edificio que contenga siberita para que explote).</t>
  </si>
  <si>
    <t>2. Moc eksplozji syberytu (kliknij na pojeździe lub budynku z syberytem, aby wybuchł).</t>
  </si>
  <si>
    <t>2. Власть сибиритового взрыва (щелкните на любую машину или здание содержащее сибирит, чтобы взорвать его).</t>
  </si>
  <si>
    <r>
      <rPr>
        <sz val="10"/>
        <color theme="1"/>
        <rFont val="Arial ce"/>
        <charset val="1"/>
      </rPr>
      <t>2.</t>
    </r>
    <r>
      <rPr>
        <sz val="10"/>
        <color theme="1"/>
        <rFont val="Microsoft YaHei"/>
        <family val="2"/>
        <charset val="238"/>
      </rPr>
      <t>シベライト爆破のパワー（爆破するには、シベライトを積んだ車や建物をクリックします）。</t>
    </r>
  </si>
  <si>
    <t>3. Power of contamination (click any area on the map to contaminate it – as if you dropped a siberite bomb over it).</t>
  </si>
  <si>
    <t>3. Moc kontaminace (na mapě vyber oblast, která má být zamořena - účinek se rovná siberitové bombě)</t>
  </si>
  <si>
    <t xml:space="preserve">3. Die Macht der Verseuchung. (klicken Sie auf ein beliebiges Gebiet auf der Karte, um es zu verseuchen - das Artefakt hat die gleiche Wirkung wie der Abwurf einer Sibiritbombe). </t>
  </si>
  <si>
    <t xml:space="preserve">3. Pouvoir Contaminant. (Cliquez sur une zone de la carte pour la contaminer autant que si vous y aviez lâché une bombe à sibérite). </t>
  </si>
  <si>
    <t>3. Potere di contaminazione (clicca su una qualsiasi area della mappa per contaminarla, come se avvenisse un'esplosione di una bomba alla Siberite).</t>
  </si>
  <si>
    <t>3. Poder de la contaminación (haz clic en cualquier área del mapa para contaminarla; como si soltaras una bomba de siberita en ella).</t>
  </si>
  <si>
    <t>3. Moc skażenia (kliknij na dowolnym obszarze mapy, aby go skazić tak, jakbyś zrzucił tam bombę syberytową).</t>
  </si>
  <si>
    <t>3. Власть загрязнения (щелкните любую область карты, чтобы загрязнить его как будто бы вы сбросили туда сибиритовую бомбу).</t>
  </si>
  <si>
    <r>
      <rPr>
        <sz val="10"/>
        <color theme="1"/>
        <rFont val="Arial ce"/>
        <charset val="1"/>
      </rPr>
      <t>3.</t>
    </r>
    <r>
      <rPr>
        <sz val="10"/>
        <color theme="1"/>
        <rFont val="Microsoft YaHei"/>
        <family val="2"/>
        <charset val="238"/>
      </rPr>
      <t>汚染のパワー（マップ上の好きな所をクリックすると、そこが汚染されます。シベライト爆弾をその上に落としたようになります）。</t>
    </r>
  </si>
  <si>
    <t>3. Moc kontaminace (na mape výberovej oblasti, ktorá má byť zamorená - účinok se rovná siberitové bombě)</t>
  </si>
  <si>
    <t>To unlock the Artefact, research the Artefact technology in a Siberite lab and then click the icon that appears on the lab.</t>
  </si>
  <si>
    <t xml:space="preserve">K využití artefaktu musíš nejdříve vyzkoumat artefaktovou technologii v siberitové laboratoři a poté v její nabídce použít novou ikonku. </t>
  </si>
  <si>
    <t>Um das Artefakt bereit zu machen, müssen Sie im Sibiritlabor zunächst die Artefakt-Technologie erforschen und dann auf das Symbol klicken, das daraufhin über dem Labor erscheint.</t>
  </si>
  <si>
    <t xml:space="preserve">Pour déverrouiller l'Artefact, recherchez sa technologie dans le labo de sibérite puis cliquez sur l'icône qui apparaît sur le labo.   </t>
  </si>
  <si>
    <t xml:space="preserve">Per rendere disponibile un manufatto, effettua le ricerche relative alla tecnologia del manufatto, quindi clicca sull'icona che appare sul laboratorio. </t>
  </si>
  <si>
    <t xml:space="preserve">Para desbloquear el artefacto, investiga la tecnología del artefacto en el laboratorio de siberita y después haz clic en el icono que aparecerá en el laboratorio. </t>
  </si>
  <si>
    <t>Aby odblokować Artefakt, przebadaj technologię Artefaktu w Laboratorium syberytowym, a potem kliknij na ikonie, która się tam pojawi.</t>
  </si>
  <si>
    <t>Чтобы отпереть артефакт, исследуйте технологию артефакта в сибиритовой лаборатории, а затем щелкните икону, которая появляется в лаборатории.</t>
  </si>
  <si>
    <t>人工物のパワーを解放するには、シベライト研究所で人工物のテクノロジーを研究し、研究室に現れるアイコンをクリックします。</t>
  </si>
  <si>
    <t>K využitiu artefaktu musíte najskôr vyskúšať artefaktovú technológiu v siberitových laboratóriách a následne v jej ponuke použiť novú ikonku.</t>
  </si>
  <si>
    <t>Válka o artefakty - Východ proti Západu</t>
  </si>
  <si>
    <t>Artefaktkrieg - Osten gegen Westen</t>
  </si>
  <si>
    <t>La Guerre des Artefacts - Est contre Ouest</t>
  </si>
  <si>
    <t>Guerra manufatti: Est – Ovest</t>
  </si>
  <si>
    <t>Este contra oeste</t>
  </si>
  <si>
    <t>Wojna o Artefakty - Wschód kontra Zachód</t>
  </si>
  <si>
    <t>Война за артефакты - Восток vs Запад</t>
  </si>
  <si>
    <r>
      <rPr>
        <sz val="10"/>
        <color theme="1"/>
        <rFont val="Microsoft YaHei"/>
        <family val="2"/>
        <charset val="238"/>
      </rPr>
      <t>アーティファクト戦争 ー 東軍</t>
    </r>
    <r>
      <rPr>
        <sz val="10"/>
        <color theme="1"/>
        <rFont val="Arial ce"/>
        <charset val="1"/>
      </rPr>
      <t>vs</t>
    </r>
    <r>
      <rPr>
        <sz val="10"/>
        <color theme="1"/>
        <rFont val="Microsoft YaHei"/>
        <family val="2"/>
        <charset val="238"/>
      </rPr>
      <t>西軍</t>
    </r>
  </si>
  <si>
    <t>Vojna o artefakty - Východ proti Západu</t>
  </si>
  <si>
    <t>There are two teams, one on the left and the other on the right side of the map.</t>
  </si>
  <si>
    <t>Jsou tu dva týmy, jeden na levé a druhý na pravé straně mapy.</t>
  </si>
  <si>
    <t>Es gibt zwei Teams, eines auf der linken und eines auf der rechten Seite der Karte.</t>
  </si>
  <si>
    <t xml:space="preserve">Il y a deux équipes, la première sur la droite de la carte, et la seconde sur la gauche. </t>
  </si>
  <si>
    <t xml:space="preserve">Ci sono due squadre, una nella parte sinistra e una nella destra della mappa. </t>
  </si>
  <si>
    <t>Hay dos equipos: uno en el lado izquierdo y otro en el lado derecho del mapa.</t>
  </si>
  <si>
    <t>Dwa zespoły, jeden na lewej, a drugi na prawej stronie mapy.</t>
  </si>
  <si>
    <t>Есть две команды, одна на левой, а другая на правой стороне карты.</t>
  </si>
  <si>
    <r>
      <rPr>
        <sz val="10"/>
        <color theme="1"/>
        <rFont val="Microsoft YaHei"/>
        <family val="2"/>
        <charset val="238"/>
      </rPr>
      <t>このゲームはマップの左右に分かれ、</t>
    </r>
    <r>
      <rPr>
        <sz val="10"/>
        <color theme="1"/>
        <rFont val="Arial ce"/>
        <charset val="1"/>
      </rPr>
      <t>2</t>
    </r>
    <r>
      <rPr>
        <sz val="10"/>
        <color theme="1"/>
        <rFont val="Microsoft YaHei"/>
        <family val="2"/>
        <charset val="238"/>
      </rPr>
      <t>つのチームで対戦します。</t>
    </r>
  </si>
  <si>
    <t>Sú tu dva tímy, jeden na ľavej a druhý na pravej strane mapy.</t>
  </si>
  <si>
    <t>Válka o artefakty - Sever proti Jihu</t>
  </si>
  <si>
    <t>Artefaktkrieg - Norden gegen Süden</t>
  </si>
  <si>
    <t>La Guerre des Artefacts - Nord contre Sud</t>
  </si>
  <si>
    <t>Guerra manufatti: Nord – Sud</t>
  </si>
  <si>
    <t>Wojna o Artefakty - Północ kontra Południe</t>
  </si>
  <si>
    <t>Война за артефакты - Север vs. Юг</t>
  </si>
  <si>
    <r>
      <rPr>
        <sz val="10"/>
        <color theme="1"/>
        <rFont val="Microsoft YaHei"/>
        <family val="2"/>
        <charset val="238"/>
      </rPr>
      <t>アーティファクト戦争 ー北軍</t>
    </r>
    <r>
      <rPr>
        <sz val="10"/>
        <color theme="1"/>
        <rFont val="Arial ce"/>
        <charset val="1"/>
      </rPr>
      <t>vs</t>
    </r>
    <r>
      <rPr>
        <sz val="10"/>
        <color theme="1"/>
        <rFont val="Microsoft YaHei"/>
        <family val="2"/>
        <charset val="238"/>
      </rPr>
      <t>南軍</t>
    </r>
  </si>
  <si>
    <t>Vojna o artefakty - Sever proti Juhu</t>
  </si>
  <si>
    <t>There are two teams, one on the upper and the other on the lower side of the map.</t>
  </si>
  <si>
    <t>Jsou tu dva týmy, jeden na horní a druhý na spodní straně mapy.</t>
  </si>
  <si>
    <t>Es gibt zwei Teams, eines auf der oberen und eines auf der unteren Seite der Karte.</t>
  </si>
  <si>
    <t xml:space="preserve">Il y a deux équipes, la première en haut de la carte, et la seconde en bas. </t>
  </si>
  <si>
    <t>Ci sono due squadre, una nella parte superiore e una in quella inferiore della mappa.</t>
  </si>
  <si>
    <t>Hay dos equipos: uno en la parte superior y otro en la parte inferior del mapa.</t>
  </si>
  <si>
    <t>Dwa zespoły, jeden w górnej, a drugi w dolnej części mapy.</t>
  </si>
  <si>
    <t>Вместе с союзниками уничтожить врага. Северная команда состоит вплоть до трех игроков на верхней половине карты. Южная команда состоит вплоть до трех игроков на нижней половине карты.</t>
  </si>
  <si>
    <r>
      <rPr>
        <sz val="10"/>
        <color theme="1"/>
        <rFont val="Microsoft YaHei"/>
        <family val="2"/>
        <charset val="238"/>
      </rPr>
      <t>このゲームはマップの上下に分かれ、</t>
    </r>
    <r>
      <rPr>
        <sz val="10"/>
        <color theme="1"/>
        <rFont val="Arial ce"/>
        <charset val="1"/>
      </rPr>
      <t>2</t>
    </r>
    <r>
      <rPr>
        <sz val="10"/>
        <color theme="1"/>
        <rFont val="Microsoft YaHei"/>
        <family val="2"/>
        <charset val="238"/>
      </rPr>
      <t>つのチームで対戦します。</t>
    </r>
  </si>
  <si>
    <t>Sú tu dva tímy, jeden na hornú a druhý na spodnej strane mapy.</t>
  </si>
  <si>
    <t>Válka o artefakty - Dvě aliance</t>
  </si>
  <si>
    <t>Artefaktkrieg - Zwei Allianzen</t>
  </si>
  <si>
    <t>La Guerre des Artefacts - Deux Alliances</t>
  </si>
  <si>
    <t>Guerra manufatti: due alleanze</t>
  </si>
  <si>
    <t>Dos Alianzas</t>
  </si>
  <si>
    <t>Wojna o Artefakty - dwa przymierza</t>
  </si>
  <si>
    <t>Война за артефакты - Два союза</t>
  </si>
  <si>
    <r>
      <rPr>
        <sz val="10"/>
        <color theme="1"/>
        <rFont val="Microsoft YaHei"/>
        <family val="2"/>
        <charset val="238"/>
      </rPr>
      <t>アーティファクト戦争 ー敵対する</t>
    </r>
    <r>
      <rPr>
        <sz val="10"/>
        <color theme="1"/>
        <rFont val="Arial ce"/>
        <charset val="1"/>
      </rPr>
      <t>2</t>
    </r>
    <r>
      <rPr>
        <sz val="10"/>
        <color theme="1"/>
        <rFont val="Microsoft YaHei"/>
        <family val="2"/>
        <charset val="238"/>
      </rPr>
      <t>つの連合軍</t>
    </r>
  </si>
  <si>
    <t>Vojna o artefakty - Dve aliancie</t>
  </si>
  <si>
    <t>There are two teams, the players can freely choose their position.</t>
  </si>
  <si>
    <t>Jsou tu dva týmy, hráči si mohou svoji pozici vybrat bez omezení.</t>
  </si>
  <si>
    <t>Es gibt zwei Teams, jeder Spieler kann seine Position frei wählen.</t>
  </si>
  <si>
    <t xml:space="preserve">Il y a deux équipes, et les joueurs peuvent choisir librement leur position. . </t>
  </si>
  <si>
    <t>Ci sono due squadre, i giocatori possono liberamente scegliere la propria posizione.</t>
  </si>
  <si>
    <t>Hay dos equipos. Los jugadores pueden elegir libremente su posición.</t>
  </si>
  <si>
    <t>Dwa zespoły, gracze mogą dowolnie wybierać swoje pozycje.</t>
  </si>
  <si>
    <t>Есть две команды, игроки могут свободно выбирать расположение.</t>
  </si>
  <si>
    <r>
      <rPr>
        <sz val="10"/>
        <color theme="1"/>
        <rFont val="Arial ce"/>
        <charset val="1"/>
      </rPr>
      <t>2</t>
    </r>
    <r>
      <rPr>
        <sz val="10"/>
        <color theme="1"/>
        <rFont val="Microsoft YaHei"/>
        <family val="2"/>
        <charset val="238"/>
      </rPr>
      <t>つのチームがあり、プレイヤーは自分の位置を自由に選べます。</t>
    </r>
  </si>
  <si>
    <t>Sú tu dva tímy, hráči si môžu svoju pozíciu vybrať bez obmedzení.</t>
  </si>
  <si>
    <t>A really big map; a joy to explore and punish your enemies. As my grandfather used to say, "Get them! And if they won't budge, we'll retreat!"</t>
  </si>
  <si>
    <t>Skutečně velká mapa; je radost ji zkoumat a pobíjet na ní nepřátele. Jak vždycky říkal můj praděda: "Hrrr na ně! A když neuhnú, tož cóvneme!"</t>
  </si>
  <si>
    <t>Eine wirklich große Karte - und ein ebenso großes Vergnügen, die Gegend zu erforschen und seine Feinde zu bestrafen. Wie sagte doch gleich immer mein Großvater? "Schnapp' sie dir und wenn sie partout nicht weichen wollen, dann zieh' wieder Leine!"</t>
  </si>
  <si>
    <t xml:space="preserve">Une très grande carte, plaisante à explorer pour y débusquer vos ennemis et les liquider jusqu'au dernier. </t>
  </si>
  <si>
    <t>Una mappa veramente grande; un grande divertimento cercare ed eliminare i tuoi nemici. Perciò, come diceva mio nonno, "Prendili e se non si spostano, ci ritireremo!"</t>
  </si>
  <si>
    <t>Un mapa realmente grande; disfruta explorando y castigando a tus enemigos. Así que, como solía decir mi abuelo, "¡A por ellos, y si no ceden, nos retiramos!"</t>
  </si>
  <si>
    <t>Naprawdę duża mapa; to frajda ją odkrywać i niszczyć przeciwników. Jak mawiał mój dziadek: "Do ataku! A jeśli to nic nie da, uciekać!"</t>
  </si>
  <si>
    <t>Skutečně velká mapa; je radosť ji skúmať a pobiť sa na ní nepřátele. Jak vždycky říkal můj praděda: "Hrrr na ně! A když neuhne, tož cóvneme!"</t>
  </si>
  <si>
    <t>This is a simple "last man standing wins" type of game. There are no Artefacts, no teams and no special rules.</t>
  </si>
  <si>
    <t>Tohle je základní typ hry - kdo přežije, vyhrává. Nejsou tu žádné artefakty, žádné týmy a žádná zvláštní pravidla.</t>
  </si>
  <si>
    <t>Das ist ein typisches "Der letzte Überlebende gewinnt"-Spiel. Keine Artefakte, keine Teams und... keine Regeln.</t>
  </si>
  <si>
    <t>Le dernier survivant l'emporte. Il n'y a pas d'artefacts, d'équipes ou de règles particulières.</t>
  </si>
  <si>
    <t>Questa è una semplice partita del tipo "l'ultimo rimasto vince". Non ci sono manufatti, squadre o particolari regole.</t>
  </si>
  <si>
    <t>Éste es el típico juego de "el último hombre en pie gana". No hay artefactos, ni equipos, ni reglas especiales.</t>
  </si>
  <si>
    <t>W tej grze wygrywa ten, kto przeżyje - nie ma żadnych Artefaktów, specjalnych zasad ani zespołów.</t>
  </si>
  <si>
    <t>Простой тип игры "Побеждает последний оставшийся". Артефактов нет, нет команд и нет специальных правил.</t>
  </si>
  <si>
    <t>「最後まで生き残った者が勝ち」というルールの、シンプルなゲームです。人工物もチームも、特別なルールもありません。</t>
  </si>
  <si>
    <t>Tohle je základný typ hry - kdo přežije, vyhráva. Nie sú tu žiadne artefakty, žiadne týmy a žiadne zvláštne pravidlá.</t>
  </si>
  <si>
    <t>Vládce ostrova</t>
  </si>
  <si>
    <t>Der Herr der Insel</t>
  </si>
  <si>
    <t>Maître de l'Ile</t>
  </si>
  <si>
    <t>Signore dell'isola</t>
  </si>
  <si>
    <t>El amo de la isla</t>
  </si>
  <si>
    <t>Władca wyspy</t>
  </si>
  <si>
    <t>Хозяин острова</t>
  </si>
  <si>
    <t>ｱｲﾗﾝﾄﾞ･ﾏｽﾀｰ</t>
  </si>
  <si>
    <t>Vládca ostrova</t>
  </si>
  <si>
    <t>This game is won by accumulating points. The points are awarded for a human unit present on the island in the centre of the map; i.e. if you have a man there (not in a vehicle or a building), you will receive points in certain intervals.</t>
  </si>
  <si>
    <t>Cílem je získat co nejvíc bodů. Ty dostáváš za přítomnost lidí na ostrově uprostřed mapy. Takže když tam budeš mít nějakého člověka (nesmí ale být ve vozidle či v budově), budeš v pravidelných intervalech dostávat body.</t>
  </si>
  <si>
    <t>Dieses Spiel gewinnt, wer die meisten Punkte gesammelt hat. Jede menschliche Einheit, die sich auf der Insel in der Kartenmitte befindet, wird mit Punkten belohnt. Wenn Sie also einen Mann auf der Insel abgesetzt haben (Fahrzeug- und Gebäudeinsassen nicht mitgerechnet), erhalten Sie in bestimmten Abständen Punkte.</t>
  </si>
  <si>
    <t xml:space="preserve">Cette partie se gagne en accumulant des points. Ceux-ci sont accordés aux unités humaines présentes sur l'île au centre de la carte. Lorsque vous disposez d'un homme sur place (et qu'il n'est ni dans un bâtiment, ni dans un véhicule), vous recevez des points de temps en temps. </t>
  </si>
  <si>
    <t>Questa partita si vince accumulando punti. I punti vengono assegnati in base alle unità umane presenti sull'isola al centro della mappa: per esempio, se hai in uomo in tale posizione (non in un veicolo o in un edificio), riceverai punti in un determinato intervallo.</t>
  </si>
  <si>
    <t>Esta partida se gana acumulando puntos. Los puntos se consiguen por cada unidad humana presente en la isla del centro del mapa. Es decir, que si tienes un hombre allí (ni en un vehículo ni en un edificio), recibirás puntos cada cierto tiempo.</t>
  </si>
  <si>
    <t>Grę wygrywa się, zbierając odpowiednią ilość punktów przyznawanych za oddziały obecne na wyspie na środku mapy. W regularnych odstępach czasu będziesz otrzymywał punkty, jeśli uda Ci się umieścić na wyspie jakąś postać (nie pojazd i nie budynek).</t>
  </si>
  <si>
    <t>Что бы выиграть нужно накопить баллы. Баллы начисляются за каждого человека нходящегося на острове в центре карты, т.е. если у вас там есть человек (не в транспортном средстве или здании), вы получаете балл в определенный промежуток времени.</t>
  </si>
  <si>
    <t>ゲームの勝敗は累積されたポイントによって決められます。ポイントは、マップの中心の島にいる人間のユニットに対して加算されます。つまり、もしあなたがそこに人（車や建物ではなく）を配置していれば、一定の間隔でポイントがもらえます。</t>
  </si>
  <si>
    <t>Táto hra sa vyhráva hromadením bodov. Body sa udeľujú za ľudskú jednotku prítomnú na ostrove v strede mapy; t.j. ak tam máte muža (nie vo vozidle alebo v budove), budete dostávať body v určitých intervaloch.</t>
  </si>
  <si>
    <t>Note that the Invisibility technology is disabled on this map.</t>
  </si>
  <si>
    <t>Technologie neviditelnosti je v této mapě zakázána.</t>
  </si>
  <si>
    <t>Bitte denken Sie daran, dass die Technologie der Unsichtbarkeit auf dieser Karte deaktiviert ist.</t>
  </si>
  <si>
    <t xml:space="preserve">Notez que les technologies d'invisibilité sont désactivées sur cette carte.  </t>
  </si>
  <si>
    <t>Attenzione che in questa mappa la tecnologia dell'invisibilità è disattivata.</t>
  </si>
  <si>
    <t>Recuerda que la tecnología Invisibilidad está desactivada en este mapa.</t>
  </si>
  <si>
    <t>Na tej mapie nie można korzystać z Niewidzialności.</t>
  </si>
  <si>
    <t>Обратите внимание, что технология невидимости отключена на этой карте.</t>
  </si>
  <si>
    <t>このマップではインヴィジブル技術は使用できないようになっています。</t>
  </si>
  <si>
    <t>Všimnite si, že technológia neviditeľnosti je na tejto mape zakázaná.</t>
  </si>
  <si>
    <t>4 týmů (Kdo s koho)</t>
  </si>
  <si>
    <t>4 Teams (Jeder gegen jeden)</t>
  </si>
  <si>
    <t>4 Equipes (position libre)</t>
  </si>
  <si>
    <t>4 squadre (completa libertà)</t>
  </si>
  <si>
    <t>4 equipos (acceso libre)</t>
  </si>
  <si>
    <t>4 zespołów (pozycje dowolne)</t>
  </si>
  <si>
    <t>4 Команды (без ограничений)</t>
  </si>
  <si>
    <r>
      <rPr>
        <sz val="10"/>
        <color theme="1"/>
        <rFont val="Arial ce"/>
        <charset val="1"/>
      </rPr>
      <t>4</t>
    </r>
    <r>
      <rPr>
        <sz val="10"/>
        <color theme="1"/>
        <rFont val="Microsoft YaHei"/>
        <family val="2"/>
        <charset val="238"/>
      </rPr>
      <t>ﾁｰﾑ</t>
    </r>
    <r>
      <rPr>
        <sz val="10"/>
        <color theme="1"/>
        <rFont val="Arial ce"/>
        <charset val="1"/>
      </rPr>
      <t>(</t>
    </r>
    <r>
      <rPr>
        <sz val="10"/>
        <color theme="1"/>
        <rFont val="Microsoft YaHei"/>
        <family val="2"/>
        <charset val="238"/>
      </rPr>
      <t>ﾌﾘｰ･ﾌｫｰ･ｵｰﾙ</t>
    </r>
    <r>
      <rPr>
        <sz val="10"/>
        <color theme="1"/>
        <rFont val="Arial ce"/>
        <charset val="1"/>
      </rPr>
      <t>)</t>
    </r>
  </si>
  <si>
    <t>4 tímov (Kto z koho)</t>
  </si>
  <si>
    <t>Bastardí průsmyk</t>
  </si>
  <si>
    <t>Bastard-Pass</t>
  </si>
  <si>
    <t>Le col du bâtard</t>
  </si>
  <si>
    <t>Passo delle carogne</t>
  </si>
  <si>
    <t>Desfiladero del bastardo</t>
  </si>
  <si>
    <t>Bękarcia Przełęcz</t>
  </si>
  <si>
    <t>Ущелье Бастарда</t>
  </si>
  <si>
    <t>ﾊﾞｽﾀｰﾄﾞ･ﾊﾟｽ</t>
  </si>
  <si>
    <t>Bastardí priesmyk</t>
  </si>
  <si>
    <t>Pro lid</t>
  </si>
  <si>
    <t>Für das Volk</t>
  </si>
  <si>
    <t>Pour le Peuple</t>
  </si>
  <si>
    <t>Per la gente</t>
  </si>
  <si>
    <t>Por el pueblo</t>
  </si>
  <si>
    <t>Za Lud</t>
  </si>
  <si>
    <t>За народ</t>
  </si>
  <si>
    <t>ﾌｫｰ･ｻﾞ･ﾋﾟｰﾌﾟﾙ</t>
  </si>
  <si>
    <t>Pre ľud</t>
  </si>
  <si>
    <t>A wide pass goes from East to West. There are two excellent defensive positions on each side. This map is extremely suitable for Shared Control games, with several players playing for the same side.</t>
  </si>
  <si>
    <t>Široký průsmyk se táhne od východu k západu. Na každé straně je jedna ideální obranná pozice. Tato mapa je vyloženě vhodná pro sdílené ovládání s několika hráči hrajícími za stejnou stranu.</t>
  </si>
  <si>
    <t>Ein weiter Pass reicht vom Osten bis tief in den Westen. Auf jeder Seite gibt es zwei hervorragende Verteidigungsstellungen. Diese Karte ist wie geschaffen für Spiele mit gemeinsamer Steuerung, wo mehrere Spieler auf der gleichen Seite kämpfen können .</t>
  </si>
  <si>
    <t xml:space="preserve">Un large col relie l'Est à l'Ouest. Il y a deux excellentes positions défensives de chaque côté. Cette carte est très adaptée aux parties à Contrôle Partagé, avec plusieurs joueurs par camp. </t>
  </si>
  <si>
    <t>Un ampio passaggio va da est a ovest. Ci sono due eccellenti postazioni difensive da entrambe le parti. Questa mappa ben si addice alle partite a controlli condivisi, con diversi giocatori che stanno dalla stessa parte.</t>
  </si>
  <si>
    <t xml:space="preserve">Un ancho paso discurre de este a oeste. A los lados hay dos excelentes posiciones defensivas. Este mapa es muy recomendable para partidas de control compartido, en las que varios jugadores se alinean en el mismo bando. </t>
  </si>
  <si>
    <t>Szeroka przełęcz łączy wschód z zachodem. Po każdej stronie znajdują się po dwie doskonałe pozycje obronne. Ta mapa wyjątkowo dobrze nadaje się do gier z "połączonym dowodzeniem", w których po kilka osób dowodzi siłami każdej ze stron</t>
  </si>
  <si>
    <t>С востока на запад идет широкий проход. С каждой стороны есть две отличные оборонительные позиции. Эта карта очень подходит для игр общего контроля, с несколькими игроками, играющими на одной стороне.</t>
  </si>
  <si>
    <r>
      <rPr>
        <sz val="10"/>
        <color theme="1"/>
        <rFont val="Microsoft YaHei"/>
        <family val="2"/>
        <charset val="238"/>
      </rPr>
      <t>広い道が東から西へ通っています。各サイドに、防御に最適な場所が</t>
    </r>
    <r>
      <rPr>
        <sz val="10"/>
        <color theme="1"/>
        <rFont val="Arial ce"/>
        <charset val="1"/>
      </rPr>
      <t>2</t>
    </r>
    <r>
      <rPr>
        <sz val="10"/>
        <color theme="1"/>
        <rFont val="Microsoft YaHei"/>
        <family val="2"/>
        <charset val="238"/>
      </rPr>
      <t>つずつあります。このマップは、各サイドに数人のプレイヤーがいる為、コントロールを共有したゲームに最適です。</t>
    </r>
  </si>
  <si>
    <t>Široký priesmyk sa tiahne od východu k západu. Na každej strane je jedna ideálna obranná pozícia. Táto mapa je vyložene vhodná pre zdieľané ovládanie s niekoľkými hráčmi hrajúcimi za rovnakú stranu.</t>
  </si>
  <si>
    <t>Numerous arrivals of men are expected in this region in the near future. By default, some of them belong to one side and the rest to the other one. This can be turned off by unchecking "People Loyalty" checkbox on Option tab. If you do this, the newly arrived men will owe their allegiance to nobody. The first side to spot them and approach them will win them to their cause.</t>
  </si>
  <si>
    <t>V této oblasti lze se brzy objeví lidské posily. Standardně někteří z nich přísluší k jedné straně a jiní k druhé. Toto nastavení se dá změnit ve volbě 'Příslušnost lidí' v nastavení hry. Změna se projeví tak, že nové jednotky se připojí k tomu, kdo je spatří jako první.</t>
  </si>
  <si>
    <t>Hier in dieser Region wird in naher Zukunft mit der Ankunft vieler Truppen gerechnet. Standardmäßig gehört ein Teil davon zu einer und der Rest zur andere Seite. Diese Einstellung können Sie jedoch ändern, wenn Sie unter dem Stichwort "Optionen" die Markierungsbox "Loyalität" deaktivieren. Wenn Sie das tun, verhalten sich die  Neuankömmlinge zunächst einmal neutral. Die Seite, die diese Leute zuerst entdeckt, gewinnt sie für ihre Sache.</t>
  </si>
  <si>
    <t xml:space="preserve">De nombreuses arrivées d'hommes sont attendues dans le secteur dans peu de temps. Par défaut, certains d'entre-eux appartiennent à un camp et le reste à l'autre. Par contre, si vous désactivez "Loyauté Individus" dans l'onglet d'Options, les nouveaux arrivants seront sans allégeance. Le premier camp à les repérer et à les approcher les gagnera à sa cause. </t>
  </si>
  <si>
    <t>Si attendono numerosi arrivi di uomini in questa regione. Alcuni appartengono a una fazione, gli altri all'altra. Ciò può essere evitato attivando l'opzione "Fedeltà delle persone" nella tabella delle opzioni. Se lo fai, i nuovi arrivati non apparterranno a nessuna parte. La prima che li individuerà e li avvicinerà, potrà considerarli tra le proprie schiere.</t>
  </si>
  <si>
    <t xml:space="preserve">Se espera una inminente afluencia de hombres a la región. Por defecto, algunos de ellos pertenecerán a un bando y el resto, al otro. Esto se puede cambiar desactivando "Lealtad de la gente" en la lengüeta de opciones. Si lo haces, los recién llegados no estarán aliados con nadie. El primer bando que los vea y se acerque a ellos, los unirá a su causa. </t>
  </si>
  <si>
    <t>Wkrótce spodziewane są liczne posiłki. Zostaną one podzielone pomiędzy obie strony, chyba, że wyłączysz opcję "Lojalność posiłków". W takim wypadku nie będą oni początkowo służyć nikomu. Strona, która pierwsza się do nich zbliży, przeciągnie ich pod swoje sztandary.</t>
  </si>
  <si>
    <t>Скоро в эту область ожидается переброска многочисленного подкрепления. По умолчанию, некоторые из них принадлежат к одной стороне, а остальные к другой. Этот параметр может быть отключен, сняв флажок "’Лояльность людей’" флажок находится в опциях карты. После этого вновь прибывшие люди будут присоединяться первому отряду который заметят.</t>
  </si>
  <si>
    <r>
      <rPr>
        <sz val="10"/>
        <color theme="1"/>
        <rFont val="Microsoft YaHei"/>
        <family val="2"/>
        <charset val="238"/>
      </rPr>
      <t>ほどなくして大勢のキャラクターが増援としてこのエリアに到着するでしょう。デフォルトでは数人が</t>
    </r>
    <r>
      <rPr>
        <sz val="10"/>
        <color theme="1"/>
        <rFont val="Arial ce"/>
        <charset val="1"/>
      </rPr>
      <t>1</t>
    </r>
    <r>
      <rPr>
        <sz val="10"/>
        <color theme="1"/>
        <rFont val="Microsoft YaHei"/>
        <family val="2"/>
        <charset val="238"/>
      </rPr>
      <t>つのサイドに、残りはもう</t>
    </r>
    <r>
      <rPr>
        <sz val="10"/>
        <color theme="1"/>
        <rFont val="Arial ce"/>
        <charset val="1"/>
      </rPr>
      <t>1</t>
    </r>
    <r>
      <rPr>
        <sz val="10"/>
        <color theme="1"/>
        <rFont val="Microsoft YaHei"/>
        <family val="2"/>
        <charset val="238"/>
      </rPr>
      <t>つのサイドに割り振られています。これはオプションタブの「キャラクターの忠誠心」のチェックボックスのチェックを外す事によってオフにする事ができます。オフにすると、新しく到着するキャラクターはどのサイドにも属していません。これらのキャラクターは、最初に見つけ、アプローチしたサイドのユニットになります。</t>
    </r>
  </si>
  <si>
    <t>V tejto oblasti možno sa čoskoro objavia ľudské posily. Štandardne niektorí z nich patria k jednej strane a iní k druhej. Toto nastavenie sa dá zmeniť vo voľbe 'Príslušnosť ľudí' v nastavení hry. Zmena sa prejaví tak, že nové jednotky sa pripoja k tomu, kto ich zbadá ako prvý.</t>
  </si>
  <si>
    <t>Cesta slávy</t>
  </si>
  <si>
    <t>Der Ruhm ist unser</t>
  </si>
  <si>
    <t>Pour la Gloire</t>
  </si>
  <si>
    <t>A noi la gloria</t>
  </si>
  <si>
    <t>La gloria para nosotros</t>
  </si>
  <si>
    <t>Chwała</t>
  </si>
  <si>
    <t>Слава для нас</t>
  </si>
  <si>
    <t>ｸﾞﾛｰﾘｰ･ﾌｫｰ･ｱｽ</t>
  </si>
  <si>
    <t>Two teams are above an abyss. Are you going for slow trench warfare on the woody cliffs, or rather for rush through the middle of the pass?</t>
  </si>
  <si>
    <t xml:space="preserve">Dva týmy nad propastí. Pustíš se do pomalé zákopové války na zalesněných srázech či zkusíš projít rovnou středem průsmyku? </t>
  </si>
  <si>
    <t>Zwei Teams über einem Abgrund. Entscheiden Sie sich für einen langwierigen Stellungskrieg auf bewaldeten Klippen oder suchen Sie die schnelle Entscheidung mit einem entschlossenen Vorstoß durch die Passmitte?</t>
  </si>
  <si>
    <t>Deux équipes séparées par l'abîme. Allez-vous vous laisser tenter par une lente guerre de retranchement sur les escarpements boisés, ou plutôt par une percée dans le défilé ?</t>
  </si>
  <si>
    <t>Due squadre su un abisso. Preferisci optare per una lenta guerra di logoramento con le trincee, o preferisci un rapido sfondamento al centro del passaggio?</t>
  </si>
  <si>
    <t>Dos equipos sobre un abismo. ¿Comenzarás una lenta guerra de trincheras en los arbolados precipicios o te lanzarás precipitadamente por en medio del paso?</t>
  </si>
  <si>
    <t>Dwa zespoły znajdują się nad krawędzią otchłani. Czy zdecydujesz się na powolną wojnę pozycyjną na zalesionych klifach, czy na szybki atak środkiem przełęczy?</t>
  </si>
  <si>
    <t>Две команды по сторонам прохода. Вы будите вести медленную войну в траншееях среди леса и скал, или быстрее, преодолеть проход и атаковать противника?</t>
  </si>
  <si>
    <r>
      <rPr>
        <sz val="10"/>
        <color theme="1"/>
        <rFont val="Arial ce"/>
        <charset val="1"/>
      </rPr>
      <t>2</t>
    </r>
    <r>
      <rPr>
        <sz val="10"/>
        <color theme="1"/>
        <rFont val="Microsoft YaHei"/>
        <family val="2"/>
        <charset val="238"/>
      </rPr>
      <t>つのチームが丘の上にいます。森林の多い崖地でじっくりと塹壕戦をやるもよし、山道の真ん中を突進するもよし。</t>
    </r>
  </si>
  <si>
    <t>Dva tímy nad priepasťou. Pustíš sa do pomalej zákopovej vojny na zalesnených zrazoch či skúsiš prejsť rovno stredom priesmyku?</t>
  </si>
  <si>
    <t>To win you must kill all of the enemy and destroy their depots.</t>
  </si>
  <si>
    <t>Cílem je zničit všechny nepřátele včetně jejich skladišť.</t>
  </si>
  <si>
    <t>Wer hier gewinnen will, muss alle feindlichen Truppen ausschalten und deren Depots zerstören.</t>
  </si>
  <si>
    <t xml:space="preserve">Pour l'emporter, vous devez liquider tous les hommes de l'ennemi et détruire leurs dépôts. </t>
  </si>
  <si>
    <t>Per vincere la partita devi uccidere tutti i nemici e distruggere i loro depositi.</t>
  </si>
  <si>
    <t>Para ganar debes matar a todos los enemigos y destruir sus depósitos.</t>
  </si>
  <si>
    <t>Aby wygrać musisz zniszczyć wszystkich wrogów i zniszczyć ich Składy.</t>
  </si>
  <si>
    <t>Чтобы выиграть вы должны убить всех врагов и уничтожить их базы.</t>
  </si>
  <si>
    <t>勝つ為には敵を全員倒し、補給所を全部破壊しなくてはなりません。</t>
  </si>
  <si>
    <t>Cieľom je zničiť všetkých nepriateľov vrátane ich skladísk.</t>
  </si>
  <si>
    <t>There are two teams, separated by large wide pass.</t>
  </si>
  <si>
    <t>Jsou tu dva týmy oddělené od sebe širokým průsmykem.</t>
  </si>
  <si>
    <t>Es gibt zwei Teams, die durch einen großen, weiten Gebirgspass voneinander getrennt sind.</t>
  </si>
  <si>
    <t xml:space="preserve">Il y a deux équipes, séparées par un défilé. </t>
  </si>
  <si>
    <t>Ci sono due squadre, separate da un ampio passaggio.</t>
  </si>
  <si>
    <t>Hay dos equipos, separados por un extenso y largo paso.</t>
  </si>
  <si>
    <t>Dwa zespoły przedzielone szeroką przełęczą.</t>
  </si>
  <si>
    <r>
      <rPr>
        <sz val="10"/>
        <color theme="1"/>
        <rFont val="Microsoft YaHei"/>
        <family val="2"/>
        <charset val="238"/>
      </rPr>
      <t>大きな広い道で分けられた、</t>
    </r>
    <r>
      <rPr>
        <sz val="10"/>
        <color theme="1"/>
        <rFont val="Arial ce"/>
        <charset val="1"/>
      </rPr>
      <t>2</t>
    </r>
    <r>
      <rPr>
        <sz val="10"/>
        <color theme="1"/>
        <rFont val="Microsoft YaHei"/>
        <family val="2"/>
        <charset val="238"/>
      </rPr>
      <t>つのチームで対戦を行います。</t>
    </r>
  </si>
  <si>
    <t>Sú tu dva tímy oddelené od seba širokým priesmykom.</t>
  </si>
  <si>
    <t>Krvavé údolí</t>
  </si>
  <si>
    <t>Das blutige Tal</t>
  </si>
  <si>
    <t>La vallée de la mort</t>
  </si>
  <si>
    <t>Valle del sangue</t>
  </si>
  <si>
    <t>Valle sangriento</t>
  </si>
  <si>
    <t>Krwawa Dolina</t>
  </si>
  <si>
    <t>Кровавая долина</t>
  </si>
  <si>
    <t>ﾌﾞﾗｯﾃﾞｨｰ･ﾊﾞﾚｰ</t>
  </si>
  <si>
    <t>Krvavé údolie</t>
  </si>
  <si>
    <t>Východ proti Západu</t>
  </si>
  <si>
    <t>Osten gegen Westen</t>
  </si>
  <si>
    <t>Est contre Ouest</t>
  </si>
  <si>
    <t>Est contro Ovest</t>
  </si>
  <si>
    <t>Wschód kontra Zachód</t>
  </si>
  <si>
    <t>Восток vs Запад</t>
  </si>
  <si>
    <r>
      <rPr>
        <sz val="10"/>
        <color theme="1"/>
        <rFont val="Microsoft YaHei"/>
        <family val="2"/>
        <charset val="238"/>
      </rPr>
      <t>東軍</t>
    </r>
    <r>
      <rPr>
        <sz val="10"/>
        <color theme="1"/>
        <rFont val="Arial ce"/>
        <charset val="1"/>
      </rPr>
      <t>vs</t>
    </r>
    <r>
      <rPr>
        <sz val="10"/>
        <color theme="1"/>
        <rFont val="Microsoft YaHei"/>
        <family val="2"/>
        <charset val="238"/>
      </rPr>
      <t>西軍</t>
    </r>
  </si>
  <si>
    <t>A small valley with a steep-sloped knoll with an ancient tree in the middle. Wild Apemen roam in the forests in the North and South, however the different corners of the maps are closer than they appear.</t>
  </si>
  <si>
    <t xml:space="preserve">Malé údolí se strmým pahorkem a prastarým stromem uprostřed mapy. Divoké opice žijí v lesích na severu a na jihu - kraje mapy jsou však blíž, než se zdá. </t>
  </si>
  <si>
    <t>Ein enges Tal  mit einer steilen Erhebung und einem uralten Baum in der Mitte. Wilde Affenmenschen durchstreifen die Wälder im Norden und Süden, doch die verschiedenen Ecken der Karte sind nicht so weit voneinander entfernt, wie es zunächst den Anschein hat.</t>
  </si>
  <si>
    <t xml:space="preserve">Une petite vallée au milieu de laquelle se trouve une coline très pentue. Un arbre ancien s'y dresse. Des Peks errent dans les forêts au Nord et au Sud. Néanmoins, les différents coins de la carte sont plus proches qu'il n'y paraît. </t>
  </si>
  <si>
    <t xml:space="preserve">Una piccola valle con una ripida collina con al centro un antico albero. I selvaggi uomini-scimmia vagano nelle foreste a nord e a sud, anche se i diversi angoli della mappa sono più vicini di quanto possa sembrare. </t>
  </si>
  <si>
    <t>Un pequeño valle con un altozano de pendientes empinadas y un anciano árbol en el centro. Simios salvajes vagan por los bosques del norte y del sur, pero las esquinas de los mapas están más cerca de lo que parecen.</t>
  </si>
  <si>
    <t>Mała dolina ze stromym pagórkiem, na środku którego rośnie starożytne drzewo. W lasach na północy i południu kręcą się zastępy dzikich Małpoludów, a krańce mapy są bliżej, niż się może wydawać.</t>
  </si>
  <si>
    <t>Небольшая долина с крутыми холмами со старым деревом в центре. Дикие обезьяны бродят в лесах на севере и юге, однако стороны карты ближе, чем кажутся.</t>
  </si>
  <si>
    <t>中央に古木が生えた急勾配の小山がある、小さな谷です。北と南の森には野生のエイプマンが徘徊し、しかしマップにあるそれぞれの角は見た目より近くにあります。</t>
  </si>
  <si>
    <t>Malé údolie so strmým pahorkom a prastarým stromom uprostred mapy. Divoké opice žijú v lesoch na severe a na juhu - kraje mapy sú však bližšie, než sa zdá.</t>
  </si>
  <si>
    <t>Fierce battles take place on both sides of the valley: one team keeps the East end of Valley and the second the West one.</t>
  </si>
  <si>
    <t>Nelítostné boje zuří na obou stranách údolí: jeden tým je na východním a druhý na západním konci údolí.</t>
  </si>
  <si>
    <t>Der Kampf auf beiden Seiten des Tales wird mit äußerster Verbissenheit geführt. Ein Team hält das östliche Ende des Tals und das andere das westliche.</t>
  </si>
  <si>
    <t xml:space="preserve">De féroces combats se déroulent des deux côtés de la vallée. Une équipe tient l'Est et l'autre l'Ouest. </t>
  </si>
  <si>
    <t>Si scatena una feroce battaglia da entrambi i lati della valle: una squadra prende il lato est della valle, l'altra il lato ovest.</t>
  </si>
  <si>
    <t xml:space="preserve">Feroces combates se entablan a ambos lados del valle: un equipo controla el lado este del valle y el otro, el lado oeste. </t>
  </si>
  <si>
    <t>Po obu stronach doliny rozgrywają się krwawe walki: jeden zespół kontroluje jej wschodni, a drugi - zachodni jej kraniec.</t>
  </si>
  <si>
    <t>Ожесточенные бои происходят по обе стороны долины: одна команда держит восточную сторону долины, а вторая западную</t>
  </si>
  <si>
    <r>
      <rPr>
        <sz val="10"/>
        <color theme="1"/>
        <rFont val="Microsoft YaHei"/>
        <family val="2"/>
        <charset val="238"/>
      </rPr>
      <t>谷の両サイドでは激しい戦闘が繰り広げられるでしょう。</t>
    </r>
    <r>
      <rPr>
        <sz val="10"/>
        <color theme="1"/>
        <rFont val="Arial ce"/>
        <charset val="1"/>
      </rPr>
      <t>1</t>
    </r>
    <r>
      <rPr>
        <sz val="10"/>
        <color theme="1"/>
        <rFont val="Microsoft YaHei"/>
        <family val="2"/>
        <charset val="238"/>
      </rPr>
      <t>つのチームは谷の東側に、もう</t>
    </r>
    <r>
      <rPr>
        <sz val="10"/>
        <color theme="1"/>
        <rFont val="Arial ce"/>
        <charset val="1"/>
      </rPr>
      <t>1</t>
    </r>
    <r>
      <rPr>
        <sz val="10"/>
        <color theme="1"/>
        <rFont val="Microsoft YaHei"/>
        <family val="2"/>
        <charset val="238"/>
      </rPr>
      <t>つは西側にいます。</t>
    </r>
  </si>
  <si>
    <t>Neľútostné boje zúria na oboch stranách údolia: jeden tím je na východnom a druhý na západnom konci údolia.</t>
  </si>
  <si>
    <t>The old tree has a special effect on anybody who comes near -- it will increase a certain skill (depending on the settings). This increase is permanent and only available to each man once.</t>
  </si>
  <si>
    <t xml:space="preserve">Starý strom má zvláštní účinek na kohokoliv v jeho těsné blízkosti - zvýší určitou dovednost (záleží na nastavení). Toto zvýšení je stálé a dostupné každému jen jednou.  </t>
  </si>
  <si>
    <t>Der alte Baum hat eine ganz besondere Wirkung auf alle, die ihm zu nahe kommen - er erhöht eine bestimmte Eigenschaft (je nach Einstellung). Diese Erhöhung ist dauerhaft, kann aber bei jedem Mann immer nur einmal wirksam werden.</t>
  </si>
  <si>
    <t xml:space="preserve">L'arbre ancien produit des effets spéciaux sur quiconque s'en approche. Il augmente une certaine capacité, en fonction des paramètres fixés. L'amélioration est définitive et seulement possible une seule fois par homme. </t>
  </si>
  <si>
    <t>L'antico albero ha uno speciale effetto su chiunque vi si avvicini: è in grado di far sviluppare determinate abilità (a seconda delle impostazioni). Questo incremento è permanente e disponibile un'unica volta per ogni uomo.</t>
  </si>
  <si>
    <t>El anciano árbol tiene un efecto especial sobre cualquiera que se acerque: incrementará cierta habilidad (dependiendo de la configuración). Este incremento es permanente y está disponible sólo una vez para cada hombre.</t>
  </si>
  <si>
    <t>Drzewo ma specjalną cechę - podwyższy jedną umiejętność (którą, zależy od ustawień) każdego, kto się doń zbliży. Zmiana jest stała i jednorazowa dla każdej postaci.</t>
  </si>
  <si>
    <t>Старое дерево имеет особое влияние на любого, кто приблизится - оно повысит определенные навыки (в зависимости от настроек). Увеличение является постоянным и доступно каждому человеку только один раз.</t>
  </si>
  <si>
    <t>古木は、近づく者の特定のスキルレベルを上げる（設定によります）という、特殊な効果があります。この効果はずっと持続しますが、一人に対して一度だけです。</t>
  </si>
  <si>
    <t>Starý strom má zvláštny účinok na kohokoľvek v jeho tesnej blízkosti - zvýši určitú zručnosť (záleží na nastavení). Toto zvýšenie je stále a dostupné každému len raz.</t>
  </si>
  <si>
    <t>Kdo s koho</t>
  </si>
  <si>
    <t>Jeder gegen jeden</t>
  </si>
  <si>
    <t>Liberté pour tous</t>
  </si>
  <si>
    <t>Completa libertà</t>
  </si>
  <si>
    <t>Acceso libre</t>
  </si>
  <si>
    <t>Wolność dla wszystkich</t>
  </si>
  <si>
    <t>Без ограничений</t>
  </si>
  <si>
    <t>ﾌﾘｰ･ﾌｫｰ･ｵｰﾙ</t>
  </si>
  <si>
    <t>Kto z koho</t>
  </si>
  <si>
    <t>Vysočina</t>
  </si>
  <si>
    <t>Hochland</t>
  </si>
  <si>
    <t>Les plaines</t>
  </si>
  <si>
    <t>Tierras altas</t>
  </si>
  <si>
    <t>Góry</t>
  </si>
  <si>
    <t>Горы</t>
  </si>
  <si>
    <t>ﾊｲﾗﾝﾄﾞ</t>
  </si>
  <si>
    <t>Vrchovina</t>
  </si>
  <si>
    <t>Alianční válka</t>
  </si>
  <si>
    <t>Bündniskrieg</t>
  </si>
  <si>
    <t xml:space="preserve">La Guerre des Alliances </t>
  </si>
  <si>
    <t>Guerra delle Alleanze</t>
  </si>
  <si>
    <t>Guerra de las Alianzas.</t>
  </si>
  <si>
    <t>Wojna sojuszy</t>
  </si>
  <si>
    <t>Война союзов</t>
  </si>
  <si>
    <t>連合軍戦争</t>
  </si>
  <si>
    <t>Aliančná vojna</t>
  </si>
  <si>
    <t>This is a nice map with four hillocks and beautiful landscapes. There is plenty of room and it is very well suited for a nice bloody carnage.</t>
  </si>
  <si>
    <t>Pěkná mapa se čtyřmi vrcholky a krásnou krajinou. Je tu dost místa a je velmi vhodná pro pořádný masakr.</t>
  </si>
  <si>
    <t>Eine schöne Karte mit vier Hügeln, einer reizenden Landschaft und viel Platz drumherum. Wie geschaffen für ein nettes kleines Gemetzel.</t>
  </si>
  <si>
    <t>Une très jolie carte avec quatre petites collines et de magnifiques paysages. La place ne manque pas et l'endroit est idéal pour un massacre sanglant.</t>
  </si>
  <si>
    <t>Questa mappa è molto carina e presenta quattro collinette e dei bei paesaggi. C'è molto spazio e si presta per una bella e sanguinosa carneficina.</t>
  </si>
  <si>
    <t>Un bonito mapa con cuatro altozanos y hermosos paisajes. Hay mucho espacio y es muy adecuado para montar una estupenda matanza.</t>
  </si>
  <si>
    <t>To fajna mapka z czterema pagórkami i pięknym krajobrazem. Jest tu sporo miejsca i mapa świetnie nadaje się na małą, krwawą rzeź.</t>
  </si>
  <si>
    <t>Милая карта с четырьмя холмами и красивыми пейзажами. Имеется много места которое очень хорошо подходит для, приятной, кровавой бойни.</t>
  </si>
  <si>
    <r>
      <rPr>
        <sz val="10"/>
        <color theme="1"/>
        <rFont val="Arial ce"/>
        <charset val="1"/>
      </rPr>
      <t>4</t>
    </r>
    <r>
      <rPr>
        <sz val="10"/>
        <color theme="1"/>
        <rFont val="Microsoft YaHei"/>
        <family val="2"/>
        <charset val="238"/>
      </rPr>
      <t>つの小さな丘を持つ、美しい景観のマップです。充分な場所があり、血なまぐさい大虐殺にも最適です。</t>
    </r>
  </si>
  <si>
    <t>Pekná mapa so štyrmi vrcholkami a krásnou krajinou. Je tu dosť miesta a je veľmi vhodná pre poriadny masaker.</t>
  </si>
  <si>
    <t>Mejdan</t>
  </si>
  <si>
    <t>La fiesta</t>
  </si>
  <si>
    <t>Festa</t>
  </si>
  <si>
    <t>Fiesta</t>
  </si>
  <si>
    <t>Impreza</t>
  </si>
  <si>
    <t>Парламентер</t>
  </si>
  <si>
    <t>ﾊﾟｰﾃｨｰ</t>
  </si>
  <si>
    <t>Žúr</t>
  </si>
  <si>
    <t>Tajná válka</t>
  </si>
  <si>
    <t>Der heimliche Krieg</t>
  </si>
  <si>
    <t>Guerre Secrète</t>
  </si>
  <si>
    <t>Guerra segreta</t>
  </si>
  <si>
    <t>Guerra secreta</t>
  </si>
  <si>
    <t>Tajna wojna</t>
  </si>
  <si>
    <t>Тайная война</t>
  </si>
  <si>
    <t>ｼｰｸﾚｯﾄ･ｳｫｰ</t>
  </si>
  <si>
    <t>Tajná vojna</t>
  </si>
  <si>
    <t>FOUR SIDES ARE REQUIRED FOR THIS MAP!</t>
  </si>
  <si>
    <t>PRO TUTO MAPU JSOU NUTNÉ ČTYŘI STRANY!</t>
  </si>
  <si>
    <t>FÜR DIESE KARTE SIND VIER SEITEN NÖTIG!</t>
  </si>
  <si>
    <t xml:space="preserve">QUATRE CAMPS NECESSAIRES POUR CETTE CARTE ! </t>
  </si>
  <si>
    <t>PER QUESTA MAPPA SONO NECESSARIE QUATTRO FAZIONI!</t>
  </si>
  <si>
    <t>¡PARA ESTE MAPA SE NECESITAN CUATRO BANDOS!</t>
  </si>
  <si>
    <t>CZTERY ZESPOŁY SĄ KONIECZNE NA TEJ MAPIE!</t>
  </si>
  <si>
    <t>ДЛЯ ЭТОЙ КАРТЫ НЕОБХОДИМО ЧЕТЫРЕ ИГРОКА!</t>
  </si>
  <si>
    <r>
      <rPr>
        <sz val="10"/>
        <color theme="1"/>
        <rFont val="Microsoft YaHei"/>
        <family val="2"/>
        <charset val="238"/>
      </rPr>
      <t>このマップには</t>
    </r>
    <r>
      <rPr>
        <sz val="10"/>
        <color theme="1"/>
        <rFont val="Arial ce"/>
        <charset val="1"/>
      </rPr>
      <t>4</t>
    </r>
    <r>
      <rPr>
        <sz val="10"/>
        <color theme="1"/>
        <rFont val="Microsoft YaHei"/>
        <family val="2"/>
        <charset val="238"/>
      </rPr>
      <t>つのサイドが必要です！</t>
    </r>
  </si>
  <si>
    <t>PRE TÚTO MAPU SÚ NUTNÉ ŠTYRI STRANY!</t>
  </si>
  <si>
    <t>There is a diplomatic challenge awaiting you.</t>
  </si>
  <si>
    <t>Čeká tě diplomatický problém.</t>
  </si>
  <si>
    <t>Eine diplomatische Herausforderung wartet auf Sie.</t>
  </si>
  <si>
    <t>Vous allez devoir faire jouer vos talents de diplomate.</t>
  </si>
  <si>
    <t>Ti attende una sfida diplomatica.</t>
  </si>
  <si>
    <t>Te espera un tremendo desafío diplomático.</t>
  </si>
  <si>
    <t>Oczekuje Cię wyzwanie dyplomatyczne.</t>
  </si>
  <si>
    <t>Вам предстоит решить дипломатическую задачу.</t>
  </si>
  <si>
    <t>歯ごたえのある外交手腕の駆け引きが楽しめます。</t>
  </si>
  <si>
    <t>Čaká ťa diplomatický problém.</t>
  </si>
  <si>
    <t>Each side has a base camp situated on the hill near the corner of the map.</t>
  </si>
  <si>
    <t>Každá strana má základnu na kopci blízko rohu mapy.</t>
  </si>
  <si>
    <t>Jede Seite besitzt ein Basislager auf einem Hügel in der Nähe ihrer Kartenecke.</t>
  </si>
  <si>
    <t xml:space="preserve">Chaque camp dispose d'une base située sur une colline à proximité d'un coin de la carte.  </t>
  </si>
  <si>
    <t>Il campo base di ogni fazione è collocato sulla collina prossima al relativo angolo della mappa.</t>
  </si>
  <si>
    <t>Cada bando tiene un campamento base situado en una colina cercana a una esquina del mapa.</t>
  </si>
  <si>
    <t>Każda ze stron dysponuje bazą na wzgórzu niedaleko rogu mapy.</t>
  </si>
  <si>
    <t>Каждая сторона имеет свою базу, расположенную на холме недалеко от угла карты.</t>
  </si>
  <si>
    <t>マップの角に丘があり、その上にそれぞれのサイドのベースキャンプがあります。</t>
  </si>
  <si>
    <t>Každá strana má základňu na kopci blízko rohu mapy.</t>
  </si>
  <si>
    <t>In the beginning you know nothing about the alliances, information will come during the course of the game.</t>
  </si>
  <si>
    <t xml:space="preserve">Na začátku neznáš svého spoluhráče, dozvíš se o něm až v průběhu hry. </t>
  </si>
  <si>
    <t>Zu Beginn des Spiels wissen Sie nichts über die Bündnisse. Informationen erhalten Sie erst im weiteren Verlauf des Spiels.</t>
  </si>
  <si>
    <t>Au commencement, vous ne savez rien des alliances, les informations vous parviennent en cours de partie.</t>
  </si>
  <si>
    <t>All'inizio non sei in possesso di alcuna informazione circa le alleanze, argomento che scoprirai nel corso della partita.</t>
  </si>
  <si>
    <t>Al principio no sabes nada sobre las Alianzas, la información llegará durante la partida.</t>
  </si>
  <si>
    <t>Początkowo nie wiesz nic o sojuszach. Informacje napłyną w trakcie gry.</t>
  </si>
  <si>
    <t>В начале вы ничего не знаете о союзах, информация будет предоставлена по ходу игры.</t>
  </si>
  <si>
    <t>最初はあなたは連合に関して何も知りませんが、ゲームが進行するにつれて情報が入ってきます。</t>
  </si>
  <si>
    <t>Na začiatku nepoznáš svojho spoluhráča, dozvieš sa o ňom až v priebehu hry.</t>
  </si>
  <si>
    <t>Fixed alliances of two sides exist in the game, but sides don't know which alliance they belong to.</t>
  </si>
  <si>
    <t>V hře existují dva týmy, ale žádný hráč neví, do kterého patří.</t>
  </si>
  <si>
    <t>Es gibt zwei feste Bündnisse im Spiel, aber keine Seite weiß, zu welchem Bündnis sie gehört.</t>
  </si>
  <si>
    <t xml:space="preserve">Des alliances formant deux camps opposés existent, mais les camps ne savent pas à quelle alliance ils appartiennent. </t>
  </si>
  <si>
    <t>La partita prevede delle alleanze predeterminate di due fazioni, ma ognuna di queste non sa a quale alleanza appartiene.</t>
  </si>
  <si>
    <t>En la partida hay Alianzas fijas entre dos bandos, pero ningún bando sabe con quién está aliado.</t>
  </si>
  <si>
    <t>Istnieją dwa sojusze po dwóch graczy, ale nie wiedzą oni, z kim są sprzymierzeni.</t>
  </si>
  <si>
    <t>В игре есть два альянса, но стороны не знают, к какому альянсу они принадлежат.</t>
  </si>
  <si>
    <r>
      <rPr>
        <sz val="10"/>
        <color theme="1"/>
        <rFont val="Microsoft YaHei"/>
        <family val="2"/>
        <charset val="238"/>
      </rPr>
      <t>あらかじめ決められた連合により</t>
    </r>
    <r>
      <rPr>
        <sz val="10"/>
        <color theme="1"/>
        <rFont val="Arial ce"/>
        <charset val="1"/>
      </rPr>
      <t>2</t>
    </r>
    <r>
      <rPr>
        <sz val="10"/>
        <color theme="1"/>
        <rFont val="Microsoft YaHei"/>
        <family val="2"/>
        <charset val="238"/>
      </rPr>
      <t>つのサイドに分けられていますが、各サイドはどちらの連合に所属しているのかが分かりません。</t>
    </r>
  </si>
  <si>
    <t>V hre existujú dva tímy, ale žiadny hráč nevie, do ktorého patrí.</t>
  </si>
  <si>
    <t>You can exchange the information about other sides for certain amount of materials.</t>
  </si>
  <si>
    <t>Informaci o ostatních stranách můžeš koupit za určité množství materiálu.</t>
  </si>
  <si>
    <t>Für eine gewisse Menge an Material können Sie Ihre Informationen über andere Seiten austauschen.</t>
  </si>
  <si>
    <t xml:space="preserve">Vous pouvez échanger des informations sur d'autres camps contre certaines quantités de matériaux. </t>
  </si>
  <si>
    <t>Puoi scambiare le informazioni inerenti le altre fazioni in cambio di una determinata quantità di materiali.</t>
  </si>
  <si>
    <t>Puedes adquirir información sobre los otros bandos a cambio de cierta cantidad de material.</t>
  </si>
  <si>
    <t>Możesz kupić informacje o innych za pewną ilość surowców.</t>
  </si>
  <si>
    <t>Вы можете покупать информацию о других сторонах за определенное количество материалов. Для определения своих союзников.</t>
  </si>
  <si>
    <t>物資と引き換えに、他のサイドの情報を得る事ができます。</t>
  </si>
  <si>
    <t>Informáciu o ostatných stranách môžeš kúpiť za určité množstvo materiálu.</t>
  </si>
  <si>
    <t>Then you can set attitudes in the diplomacy window and use your firepower to crush the enemy.</t>
  </si>
  <si>
    <t>Poté můžeš nastavit svůj postoj v diplomatickém okně a zničit nepřítele.</t>
  </si>
  <si>
    <t>Dann können Sie Ihre diplomatische Haltung im Diplomatiefenster festlegen und den Feind mit Ihrer geballten Feuerkraft vernichten.</t>
  </si>
  <si>
    <t xml:space="preserve">Vous pouvez alors paramétrer les attitudes dans la fenêtre de diplomatie et utiliser toute votre puissance de feu pour anéantir l'ennemi. </t>
  </si>
  <si>
    <t>Inoltre puoi impostare l'atteggiamento grazie alla finestra della diplomazia e utilizzare il tuo potere di fuoco per eliminare gli avversari.</t>
  </si>
  <si>
    <t>Entonces podrás establecer tu postura en la ventana de diplomacia y usar tu potencia de fuego para aplastar al enemigo.</t>
  </si>
  <si>
    <t>Potem możesz ustawić stosunki w oknie dyplomacji i zniszczyć przeciwnika.</t>
  </si>
  <si>
    <t>Затем вы можете установить свои отношения в окне дипломатии и организовать совместные действия, для сокрушения врага.</t>
  </si>
  <si>
    <t>外交的姿勢は外交ウィンドウで設定する事ができ、軍事力で敵を屈服させる事もできます。</t>
  </si>
  <si>
    <t>Potom môžeš nastaviť svoj postoj v diplomatickom okne a zničiť nepriateľa.</t>
  </si>
  <si>
    <t>If you attack the other side before you know your enemies you risk the destruction of your ally!</t>
  </si>
  <si>
    <t>Jestliže na jinou stranu zaútočíš dříve, než budeš skutečně vědět, že je to tvůj nepřítel, tak riskuješ zničení možného spojence!</t>
  </si>
  <si>
    <t>Wenn Sie eine andere Seite angreifen, ohne Ihre Feinde genau zu kennen, riskieren Sie den Untergang Ihres Verbündeten!</t>
  </si>
  <si>
    <t>Si vous attaquez un autre camp avant d'avoir identifié formellement vos ennemis, vous risquer d'éliminer un allié.</t>
  </si>
  <si>
    <t>Se attacchi un'altra fazione prima di sapere chi realmente siano i tuoi nemici, rischi di distruggere il tuo alleato!</t>
  </si>
  <si>
    <t>¡Si atacas a otro bando antes de conocer a tus enemigos, corres el riesgo de destruir a tu aliado!</t>
  </si>
  <si>
    <t>Jeśli zaatakujesz wcześniej, ryzykujesz zniszczenie sojusznika!</t>
  </si>
  <si>
    <t>Если вы нападаете на другого игрока прежде чем вы узнаете своих врагов, есть риск уничтожения своего союзника!</t>
  </si>
  <si>
    <t>敵を特定する前に他のサイドを攻撃してしまうと、自分の味方を破壊してしまう事になりかねません。</t>
  </si>
  <si>
    <t>Ak na inú stranu zaútočíš skôr, než budeš skutočne vedieť, že je to tvoj nepriateľ, tak riskuješ zničenie možného spojenca!</t>
  </si>
  <si>
    <t>Use your diplomatic abilities and information to grab victory with your allies.</t>
  </si>
  <si>
    <t>Použij své diplomatické schopnosti a získané informace k společnému vítězství se svým spojencem.</t>
  </si>
  <si>
    <t>Nutzen Sie Ihre diplomatischen Fähigkeiten und Informationen, um Ihrem Bündnis den Sieg zu sichern.</t>
  </si>
  <si>
    <t xml:space="preserve">Servez-vous de vos capacités de diplomate et des informations pour faire vaincre votre alliance. </t>
  </si>
  <si>
    <t>Utilizza le tue abilità diplomatiche e le informazioni per agguantare la vittoria per tua alleanza.</t>
  </si>
  <si>
    <t>Utiliza tus habilidades diplomáticas y la información que obtengas para que tu Alianza se haga con la victoria.</t>
  </si>
  <si>
    <t>Wykorzystaj swe zdolności dyplomatyczne i nabyte informacje, aby zniszczyć wroga.</t>
  </si>
  <si>
    <t>Используйте свои дипломатические способности для сбора информации, что бы одержать  победу со своими союзниками.</t>
  </si>
  <si>
    <t>外交手腕と情報を駆使し、味方と一緒に勝利を勝ち取って下さい。</t>
  </si>
  <si>
    <t>Použi svoje diplomatické schopnosti a získané informácie k spoločnému víťazstvu so svojím spojencom.</t>
  </si>
  <si>
    <t>River of Lost Soul</t>
  </si>
  <si>
    <t>Řeka ztracených duší</t>
  </si>
  <si>
    <t>Fluss der verlorenen Seelen</t>
  </si>
  <si>
    <t>La rivière des âmes perdues</t>
  </si>
  <si>
    <t>Fiume delle anime perdute</t>
  </si>
  <si>
    <t>Río Almas Perdidas</t>
  </si>
  <si>
    <t>Rzeka Zagubionych Dusz</t>
  </si>
  <si>
    <t>Река потерянных душ</t>
  </si>
  <si>
    <t>さまよえる魂の川</t>
  </si>
  <si>
    <t>Rieka stratených duší</t>
  </si>
  <si>
    <t>Two nations want to rule the area around the River. However, the innocent looking landscape is more treacherous than it seems.</t>
  </si>
  <si>
    <t>Dva národy chtějí ovládnout oblast okolo řeky. Jenže nevinně vypadající krajina skrývá nebezpečí.</t>
  </si>
  <si>
    <t>Zwei Nationen wollen das Gebiet um den Fluss kontrollieren. Doch die unschuldig wirkende Landschaft birgt mehr Tücken als es zunächst den Anschein hat.</t>
  </si>
  <si>
    <t xml:space="preserve">Deux nations se disputent le secteur de la rivière. Le terrain recèle plus de dangers que le joli paysage n'en laisse paraître. </t>
  </si>
  <si>
    <t>Due nazioni vogliono controllare la zona del fiume. Tuttavia, l'innocente apparenza del panorama si rivela più pericolosa di quanto possa sembrare.</t>
  </si>
  <si>
    <t>Dos naciones quieren gobernar el área alrededor del río. Sin embargo, los aparentemente inocentes paisajes son más traicioneros de lo que parecen.</t>
  </si>
  <si>
    <t>Dwa narody chcą kontrolować teren wokół rzeki. Niewinnie wyglądający krajobraz jest jednak groźniejszy, niż się wydaje.</t>
  </si>
  <si>
    <t>Две страны хотят, править в районе вокруг реки. Однако, пейзаж не такой невинный, как кажется.</t>
  </si>
  <si>
    <r>
      <rPr>
        <sz val="10"/>
        <color theme="1"/>
        <rFont val="Arial ce"/>
        <charset val="1"/>
      </rPr>
      <t>2</t>
    </r>
    <r>
      <rPr>
        <sz val="10"/>
        <color theme="1"/>
        <rFont val="Microsoft YaHei"/>
        <family val="2"/>
        <charset val="238"/>
      </rPr>
      <t>つの陣営が川の周辺のエリアを支配したがっています。しかし、一見何の変哲も無い景色ですが、見た目よりもはるかに危険な場所です。</t>
    </r>
  </si>
  <si>
    <t>Dva národy chcú ovládnuť oblasť okolo rieky. Lenže nevinne vyzerajúca krajina skrýva nebezpečenstvo.</t>
  </si>
  <si>
    <t>The River of Lost Souls is a place where the boundary between the worlds, usually so sharp, becomes blurred and uncertain.</t>
  </si>
  <si>
    <t>Řeka ztracených duší je místo, kde se stírá hranice mezi světy.</t>
  </si>
  <si>
    <t xml:space="preserve">Der Fluss der verloren Seelen ist ein Ort, an dem die sonst so scharf gezogenen Grenzlinien zwischen den Welten plötzlich verschwommen und unbestimmt werden. </t>
  </si>
  <si>
    <t>La Rivière des Ames Mortes est un endroit où la frontière entre les mondes est trouble et incertaine.</t>
  </si>
  <si>
    <t xml:space="preserve">Il fiume di Lost Souls è un posto dove i confini tra i mondi, solitamente così netti, si confondono e diventano incerti. </t>
  </si>
  <si>
    <t>El río Almas Perdidas es un lugar donde la frontera entre los mundos, normalmente bien definida, se vuelve difusa e incierta.</t>
  </si>
  <si>
    <t xml:space="preserve">Rzeka Zagubionych Dusz to miejsce, w którym zaciera się granica między światami. </t>
  </si>
  <si>
    <t>Река Потерянных Душ это граница между мирами.</t>
  </si>
  <si>
    <t>さまよえる魂の川とはこの世との境界線で、普段はとてもはっきりしていますが、ぼやけてはっきり分からなくなってきます｡</t>
  </si>
  <si>
    <t>Rieka stratených duší je miesto, kde sa stiera hranica medzi svetmi.</t>
  </si>
  <si>
    <t xml:space="preserve"> If you wander too far from your camp, you may lose yourself in the mist of the river and disappear completely. Just as well, warriors from other worlds may emerge from the river and join your team.</t>
  </si>
  <si>
    <t xml:space="preserve"> Pokud se příliš vzdálíš své základně, můžeš zabloudit v mlze u řeky a už se nikdy nemusíš vrátit zpět. Stejně tak ale z mlhy mohou vystoupit bojovníci z jiných světů a připojit se k tobě.</t>
  </si>
  <si>
    <t>Wenn Sie sich zu weit von Ihrem Lager entfernen, könnten Sie sich in dem feinen Nebel der Flussniederungen verirren und vollends verschwinden.  Allerdings kann es auch passieren, dass Krieger anderer Welten plötzlich aus dem Fluss auftauchen und sich Ihrem Team anschließen.</t>
  </si>
  <si>
    <t xml:space="preserve"> Si vous vous aventurez trop loin de votre camp, vous risquez de vous égarer dans la brume de la rivière et d'y disparaître...De la même manière, des combattants d'autres mondes peuvent fort bien émerger de la rivière et se joindre à votre équipe.</t>
  </si>
  <si>
    <t>Se ti allontani troppo dal tuo accampamento, potresti perderti nella nebbia del fiume e scomparire completamente. Allo stesso modo, i guerrieri di altri mondi potrebbero apparire e unirsi alla tua squadra.</t>
  </si>
  <si>
    <t xml:space="preserve"> Si te alejas demasiado de tu campamento, puedes perderte en la bruma del río y desaparecer. De la misma manera, pueden emerger del río guerreros de otros mundos y unirse a tu equipo.</t>
  </si>
  <si>
    <t>Jeśli zbytnio oddalisz się od obozu, to możesz zagubić się w jej odmętach. Podobnie może się zdarzyć, że wojownicy z innych światów wyłonią się z niej i przyłączą do Twoich sił.</t>
  </si>
  <si>
    <t xml:space="preserve"> Обычно столь резкая, она становится размытой и неопределенной. Если вы гуляете слишком далеко от вашего лагеря, вы можете потеряться в тумане реки и полностью исчезнуть. Подобно тому, как воины из других миров могут выйти из реки и присоединиться к вашей команде.</t>
  </si>
  <si>
    <t>キャンプからあまり遠くほっつき歩いていると、川の深い霧に埋もれて道を見失い、完全に消え失せてしまうでしょう。しかし好都合な事に、他の世界の戦士も川から現れ、あなたのチームに参加する事もあるでしょう。</t>
  </si>
  <si>
    <t xml:space="preserve">  Pokiaľ sa príliš vzdiališ svojej základni, môžeš zablúdiť v hmle pri rieke a už sa nikdy nemusíš vrátiť späť. Rovnako ale z hmly môžu vystúpiť bojovníci z iných svetov a pripojiť sa k tebe.</t>
  </si>
  <si>
    <t>The aim of the game is to eliminate the enemy.</t>
  </si>
  <si>
    <t>Cílem hry je zničení nepřítele.</t>
  </si>
  <si>
    <t>Das Ziel des Spiels besteht darin, den Gegner zu eliminieren.</t>
  </si>
  <si>
    <t xml:space="preserve">L'objectif est d'éliminer l'ennemi. </t>
  </si>
  <si>
    <t>Lo scopo del gioco è eliminare il tuo nemico.</t>
  </si>
  <si>
    <t>El objetivo del juego es eliminar al enemigo.</t>
  </si>
  <si>
    <t>Celem gry jest eliminacja przeciwnika</t>
  </si>
  <si>
    <t>Цель игры заключается в ликвидации противника.</t>
  </si>
  <si>
    <t>ゲームの目的は、敵を抹殺する事です。</t>
  </si>
  <si>
    <t>Cieľom hry je zničenie nepriateľa.</t>
  </si>
  <si>
    <t>This map features two special mechanisms:</t>
  </si>
  <si>
    <t>Tato hra má dvě zvláštní vlastnosti:</t>
  </si>
  <si>
    <t>Diese Karte bietet zwei besondere Mechanismen:</t>
  </si>
  <si>
    <t xml:space="preserve">Cette carte fait intervenir deux mécanismes particuliers : </t>
  </si>
  <si>
    <t>La mappa presenta due speciali meccanismi:</t>
  </si>
  <si>
    <t>Este mapa tiene dos características especiales:</t>
  </si>
  <si>
    <t>Na tej mapie obowiązują dwie dodatkowe zasady:</t>
  </si>
  <si>
    <t>Эта карта имеет два специальных механизма:</t>
  </si>
  <si>
    <r>
      <rPr>
        <sz val="10"/>
        <color theme="1"/>
        <rFont val="Microsoft YaHei"/>
        <family val="2"/>
        <charset val="238"/>
      </rPr>
      <t>このマップには、</t>
    </r>
    <r>
      <rPr>
        <sz val="10"/>
        <color theme="1"/>
        <rFont val="Arial ce"/>
        <charset val="1"/>
      </rPr>
      <t>2</t>
    </r>
    <r>
      <rPr>
        <sz val="10"/>
        <color theme="1"/>
        <rFont val="Microsoft YaHei"/>
        <family val="2"/>
        <charset val="238"/>
      </rPr>
      <t>つの特殊な仕掛けがあります。</t>
    </r>
  </si>
  <si>
    <t>Táto hra má dve zvláštne vlastnosti:</t>
  </si>
  <si>
    <t>1. A man or woman who stays too long too far from his or her base has some chance that it will disappear from the map. The chance is higher the longer he or she stays outside.</t>
  </si>
  <si>
    <t>1. Muži či ženě hrozí, že když se budou zdržovat příliš daleko po delší dobu od své základny, tak prostě zmizí z mapy.Riziko se zvyšuje, čím je jejich vzdálenost a doba setrvání od základny delší.</t>
  </si>
  <si>
    <t>1. Ein Mann bzw. eine Frau, der/die sich zu weit von seinem/ihrem Camp entfernt, läuft Gefahr, von der Karte zu verschwinden. Die Wahrscheinlichkeit ist um so höher, je länger er/sie sich außerhalb des Lagers aufhält.</t>
  </si>
  <si>
    <t xml:space="preserve">1. Un homme ou une femme qui s'éloigne trop ou trop longtemps de sa base risque de disparaître de la carte. Le risque est fonction du temps ou de la distance. </t>
  </si>
  <si>
    <t>1. Un uomo o una donna che resta troppo a lungo lontano dalla propria base è probabile che possa sparire dalla mappa. Le possibilità aumentano in relazione alla permanenza all'esterno della base.</t>
  </si>
  <si>
    <t>1. Si un hombre o una mujer se aleja mucho y durante demasiado tiempo de su base, puede que desaparezca del mapa. Las posibilidades son mayores cuanto más tiempo permanezca fuera.</t>
  </si>
  <si>
    <t>1. Postać, która pozostaje zbyt długo poza bazą ma szansę zniknąć. Im dłużej to trwa, tym większa szansa.</t>
  </si>
  <si>
    <t>1. Мужчина или женщина, которые слишком долго находятся далеко от своей базы могут исчезнуть с карты мира. Шансы тем выше, чем больше времени он или она находятся вне базы.</t>
  </si>
  <si>
    <r>
      <rPr>
        <sz val="10"/>
        <color theme="1"/>
        <rFont val="Arial ce"/>
        <charset val="1"/>
      </rPr>
      <t xml:space="preserve">1. </t>
    </r>
    <r>
      <rPr>
        <sz val="10"/>
        <color theme="1"/>
        <rFont val="Microsoft YaHei"/>
        <family val="2"/>
        <charset val="238"/>
      </rPr>
      <t>一人の人間が基地から長時間、長距離離れ過ぎていると、マップから消えてしまう可能性があります。この可能性は外にいる時間が長いほど高くなります。</t>
    </r>
  </si>
  <si>
    <t>1. Muži či žene hrozí, že keď sa budú zdržiavať príliš ďaleko po dlhšiu dobu od svojej základne, tak jednoducho zmiznú z mapy. Riziko sa zvyšuje, čím je ich vzdialenosť a doba zotrvania od základne dlhšia.</t>
  </si>
  <si>
    <t>2. If any of your units cross certain unmarked spots on map, it will trigger the arrival of a human unit to your side. You can see the counters on screen telling you how many spots you have found and how many you still have to visit.</t>
  </si>
  <si>
    <t xml:space="preserve">2. Jestliže nějaká tvoje jednotka překročí určitá neoznačená místa na mapě, přidají se k tobě noví lidé. Na obrazovce můžeš vidět ukazatel, kolik takových míst jsi již objevil a kolik jich ještě objevit zbývá. </t>
  </si>
  <si>
    <t>2. Sobald eine Ihrer Einheiten bestimmte unmarkierte Stellen auf der Karte überquert, schließt sich eine weitere menschliche Einheit Ihrer Seite an. Auf dem Bildschirm erscheinen Zähler, die Sie darüber informieren, wie viele Stellen Sie bereits gefunden haben und wie viele Sie noch aufsuchen müssen.</t>
  </si>
  <si>
    <t xml:space="preserve">2. Lorsqu'une de vos unités passe à certains points de la carte, cela déclenche l'arrivée d'une unité humaine de votre camp. Les compteurs sur l'écran vous signalent le nombre de points trouvés et le nombre restant.   </t>
  </si>
  <si>
    <t xml:space="preserve">2. Se una tua qualunque unità attraversa un determinato punto non segnalato sulla mappa, causerà l'arrivo di un'unità umana per la tua fazione. Puoi vedere il numero di punti che hai trovato e quelli che devi ancora visitare grazie ai contatori sullo schermo. </t>
  </si>
  <si>
    <t>2. Si cualquiera de tus unidades cruza ciertos puntos no señalados del mapa, provocará la llegada de una unidad humana de tu bando. En la pantalla, un indicador mostrará cuántos puntos has encontrado y cuántos te quedan por descubrir.</t>
  </si>
  <si>
    <t>2. Jeśli Twoje oddziały przekroczą pewne nieoznaczone punkty na mapie, to przyłączą się do Ciebie dodatkowe oddziały. Na ekranie zobaczysz licznik pokazujący Ci, ile już takich punktów znalazłeś, a ile jeszcze pozostało.</t>
  </si>
  <si>
    <t>2. Если кто-нибудь из ваших людей найдет непомеченные пятна на карте, это вызовет появление человека, который примет вашу сторону. Вы можете увидеть в окне подсказок, как много пятен вы нашли, и сколько вам еще предстоит посетить.</t>
  </si>
  <si>
    <r>
      <rPr>
        <sz val="10"/>
        <color theme="1"/>
        <rFont val="Arial ce"/>
        <charset val="1"/>
      </rPr>
      <t xml:space="preserve">2. </t>
    </r>
    <r>
      <rPr>
        <sz val="10"/>
        <color theme="1"/>
        <rFont val="Microsoft YaHei"/>
        <family val="2"/>
        <charset val="238"/>
      </rPr>
      <t>もしあなたのユニットがマップ上のマークされていない場所を渡るとあなたのサイドにヒューマンユニットが到着します。画面上のカウンターが、見つけた場所の数とまだ行っていない場所の数を表示しています。</t>
    </r>
  </si>
  <si>
    <t>2. Ak nejaká tvoja jednotka prekročí určité neoznačené miesta na mape, pridajú sa k tebe noví ľudia. Na obrazovke môžeš vidieť ukazovateľ, koľko takých miest si už objavil a koľko ich ešte objaviť zostáva.</t>
  </si>
  <si>
    <t>Стоунхендж</t>
  </si>
  <si>
    <t>ｽﾄｰﾝﾍﾝｼﾞ</t>
  </si>
  <si>
    <t>Ztraceni v čase</t>
  </si>
  <si>
    <t>Verloren in Zeit und Raum</t>
  </si>
  <si>
    <t>Perdus dans le Temps</t>
  </si>
  <si>
    <t>Perso nel tempo</t>
  </si>
  <si>
    <t>Perdido en el tiempo</t>
  </si>
  <si>
    <t>Zagubieni w czasie</t>
  </si>
  <si>
    <t>Потерянные во времени</t>
  </si>
  <si>
    <t>ﾛｽﾄ･ｲﾝ･ﾀｲﾑ</t>
  </si>
  <si>
    <t>Stratení v čase</t>
  </si>
  <si>
    <t>You are member of an international team of archaeologists who worked on an ancient site dubbed "Stonehenge". Some experiments had unfortunately activated the dolmen and all the team appeared millions of years in the past.</t>
  </si>
  <si>
    <t>Jsi členem mezinárodní archeologické výpravy, která má za úkol odhalit některá tajemství místa zvaného Stonehenge. Určité experimenty však způsobily aktivování obelisků a celý tým byl přenesen miliony let do minulosti.</t>
  </si>
  <si>
    <t>Sie sind Mitglied einer internationalen Gruppe von Archäologen, die an einer prähistorischen Grabungsstätte namens "Stonehenge" arbeitete. Unglücklicherweise haben einige Experimente den Dolmen aktiviert und die gesamte Crew um mehrere Millionen Jahre in die Vergangenheit zurückversetzt.</t>
  </si>
  <si>
    <t xml:space="preserve">Vous faites partie d'une expédition archéologique internationale qui travaillait sur un ancien site appellé  "Stonehenge". Une expérience malheureuse a projeté toute l'équipe à des millions d'années dans le passé. </t>
  </si>
  <si>
    <t>Fai parte di una squadra internazionale di archeologi che ha lavorato su un antico sito denominato "Stonehenge". Sfortunatamente, alcuni esperimenti hanno attivato il dolmen e tutta la squadra è stata proiettata milioni di anni nel passato.</t>
  </si>
  <si>
    <t>Formas parte de un equipo internacional de arqueólogos que trabajan en un antiguo lugar conocido como "Stonehenge". Por desgracia, algunos experimentos han activado el dolmen y todo el equipo aparece millones de años en el pasado.</t>
  </si>
  <si>
    <t>Jesteś członkiem międzynarodowej grupy archeologów, która przeprowadzała wykopaliska w miejscu zwanym 'Stonehenge'. Niestety, jeden z eksperymentów uaktywnił dolmen i cały zespół został wysłany miliony lat w przeszłość.</t>
  </si>
  <si>
    <t>Вы являетесь членом международной группы археологов, которые работали над древним местом под названием "Стоунхендж". К сожалению некоторые эксперименты, активировали дольмены и все команды переместились на миллионы лет в прошлое.</t>
  </si>
  <si>
    <t>あなたは「ストーンヘンジ」と呼ばれる古代遺跡を研究していた国際考古学者チームのメンバーです。いくつかの実験の結果によりドルメン（巨石）を作動させてしまい、不幸にもチーム全員が数百万年過去に送られてしまいました。</t>
  </si>
  <si>
    <t>Si členom medzinárodnej archeologickej výpravy, ktorá má za úlohu odhaliť niektoré tajomstvá miesta zvaného Stonehenge. Určité experimenty však spôsobili aktivovanie obeliskov a celý tím bol prenesený miliónmi rokov do minulosti.</t>
  </si>
  <si>
    <t>You tried send message on a platinum tablet to the future. Somebody probably found it; a message arrived from future via Stonehenge. It contains an old prophecy: You must gather three artefacts in order to revert the polarity of the Stonehenge and return to the present. Artefacts are hidden even more deeply in past - the only way to reach them is to go through Stonehenge.</t>
  </si>
  <si>
    <t>Zkusil jsi poslat zprávu na platinové tabulce do budoucnosti. Někdo ji zřejmě objevil a zpět přes Stonehenge ti poslal staré proroctví: musíš shromáždit tři artefakty a s jejich pomocí obrátit polaritu Stonhenge. Artefakty jsou však ukryty ještě hlouběji v minulosti a jediná cesta k nim vede přes Stonehenge.</t>
  </si>
  <si>
    <t>Auf einer Tafel aus Platin versuchten Sie eine Nachricht an die Zukunft zu schicken. Irgendjemand muss sie gefunden haben - jedenfalls traf über Stonehenge eine Mitteilung aus der Zukunft ein. Sie enthielt eine alte Prophezeiung: Sie müssen drei Artefakte finden, um die Polarität von Stonehenge umkehren und wieder in die Gegenwart eintreten zu können. Doch diese Artefakte sind noch tiefer in der Vergangenheit versteckt - der einzige Weg, sie zu finden, führt über Stonehenge.</t>
  </si>
  <si>
    <t>Vous avez essayé d'envoyer un message sur une tablette de platine dans le futur. Quelqu'un semble l'avoir reçu, puisque vous en avez reçu un en retour par l'intermédiaire de Stonehenge. Il parle d'une vieille prophétie : vous devez rassembler trois artifacts pour inverser la polarité de Stonehenge et revenir dans le présent. Les Artefacts sont cachés encore plus profondément dans le passé, et le seul moyen de les atteindre passe par Stonehenge.</t>
  </si>
  <si>
    <t>Hai cercato di inviare nel futuro un messaggio scritto su una targa di platino. Probabilmente qualcuno l'ha trovata, tanto che dal futuro è arrivato un messaggio grazie a Stonehenge. Contiene un'antica profezia: devi raccogliere tre manufatti per poter invertire la polarità di Stonhenge e tornare nel presente. I manufatti sono nascosti nel passato ancora più remoto: l'unico modo per raggiungerli è utilizzare Stonehenge.</t>
  </si>
  <si>
    <t>Intentas enviar un mensaje al futuro en una placa de platino. Alguien ha debido de encontrarla, pues llega un mensaje del futuro a través de Stonehenge. El mensaje contiene una vieja profecía: debes encontrar tres artefactos para invertir la polaridad de Stonehenge y regresar al presente. Los artefactos están ocultos más atrás en el tiempo. La única forma de conseguirlos es por medio de Stonehenge.</t>
  </si>
  <si>
    <t>Próbowaliście wysłać w przyszłość wiadomość na platynowej tabliczce - najwyraźniej się udało, gdyż przez Stonehenge dostaliście odpowiedź zawierającą starą przepowiednię. Trzeba znaleźć trzy Artefakty, które odwrócą polaryzację dolmenów i wyślą Was z powrotem w przyszłość. Artefakty są jednak ukryte jeszcze dokładniej niż w przyszłości i będziecie musieli dokładnie przeszukać Stonehenge.</t>
  </si>
  <si>
    <t>Вы пытались отправить сообщение в будущее. Кто-то, вероятно, нашел его; сообщения из будущего прибыли через Стоунхендж. Оно содержит старое пророчество: вы должны собрать три артефакта, для того, что бы вернуться в настоящее. Артефакты скрыты еще глубже в прошлое - единственный способ добраться до них, это пройти через Стоунхендж.</t>
  </si>
  <si>
    <r>
      <rPr>
        <sz val="10"/>
        <color theme="1"/>
        <rFont val="Microsoft YaHei"/>
        <family val="2"/>
        <charset val="238"/>
      </rPr>
      <t>プラチナ版にメッセージを書いて未来に送ってみると、どうやら誰かがそれを見つけたようで、ストーンヘンジを介して未来からメッセージが届きました。それには古い予言が書いてあったのです。あなたはストーンヘンジの極性を保つ為に人工物を</t>
    </r>
    <r>
      <rPr>
        <sz val="10"/>
        <color theme="1"/>
        <rFont val="Arial ce"/>
        <charset val="1"/>
      </rPr>
      <t>3</t>
    </r>
    <r>
      <rPr>
        <sz val="10"/>
        <color theme="1"/>
        <rFont val="Microsoft YaHei"/>
        <family val="2"/>
        <charset val="238"/>
      </rPr>
      <t>つ集めて、現在へ戻らなければなりません。人工物はさらに遠い過去に隠されているので、手に入れる為にはストーンヘンジを通らなければならないのです。</t>
    </r>
  </si>
  <si>
    <t>Skúsil si poslať správu na platinovej tabuľke do budúcnosti. Niekto ju zrejme objavil a späť cez Stonehenge ti poslal staré proroctvo: musíš zhromaždiť tri artefakty as ich pomocou obrátiť polaritu Stonhenge. Artefakty sú však ukryté ešte hlbšie v minulosti a jediná cesta k nim vedie cez Stonehenge.</t>
  </si>
  <si>
    <t>What is the problem? Space-time paradoxes created at least two copies of you and your team in the different parallel worlds. Only one of them can return - the first one that manages to gather the Artefacts gets to return to their time.</t>
  </si>
  <si>
    <t>Vyskytl se však závažný problém. Časoprostorové paradoxy způsobily rozdvojení celého týmu do dvou paralelních světů. A pouze jeden z týmů se může vrátit domů. Bude to právě ten, kdo bude mít všechny tři artefakty.</t>
  </si>
  <si>
    <t>Was ist das Problem? Raum-Zeit-Paradoxien haben in den verschiedenen Parallelwelten mindestens zwei Kopien von Ihnen und Ihrer Crew  erschaffen. Nur eine davon kann zurückkehren - die erste, der es gelingt, alle Artefakte einzusammeln.</t>
  </si>
  <si>
    <t xml:space="preserve">Il y a aussi un petit problème. Les paradoxes de l'espace-temps ont généré au moins deux copies de vous et votre équipe dans les différents mondes parallèles. Seule l'une d'entre elles peut revenir, la première qui rassemblera les artefacts. </t>
  </si>
  <si>
    <t>Qual è il problema? I paradossi spazio temporali hanno creato almeno due copie tue e della tua squadra nei due mondi paralleli. Solo uno di voi può tornare indietro: il primo che riesce a raggiungere i manufatti.</t>
  </si>
  <si>
    <t>¿Cúal es el problema? Las paradojas del espacio-tiempo han creado, al menos, dos copias de ti y de tu equipo en los diferentes mundos paralelos. Sólo una de ellas puede regresar: la primera que consiga reunir los artefactos.</t>
  </si>
  <si>
    <t>Problem polega na tym, że anomalie czasoprzestrzenne stworzyły co najmniej dwie kopie Twojego zespołu w równoległych światach, a wrócić może tylko jedna z nich. Będzie nią ta, która pierwsza zbierze trzy Artefakty.</t>
  </si>
  <si>
    <t>В чем проблема? Только один из вас может вернуться в настоящее время - первый, кому удастся собрать артефакты возвращается в свое время.</t>
  </si>
  <si>
    <r>
      <rPr>
        <sz val="10"/>
        <color theme="1"/>
        <rFont val="Microsoft YaHei"/>
        <family val="2"/>
        <charset val="238"/>
      </rPr>
      <t>ここでトラブルがありました。時空の逆説が、最低</t>
    </r>
    <r>
      <rPr>
        <sz val="10"/>
        <color theme="1"/>
        <rFont val="Arial ce"/>
        <charset val="1"/>
      </rPr>
      <t>2</t>
    </r>
    <r>
      <rPr>
        <sz val="10"/>
        <color theme="1"/>
        <rFont val="Microsoft YaHei"/>
        <family val="2"/>
        <charset val="238"/>
      </rPr>
      <t>人のあなたとあなたのチームをパラレルワールドで作り出してしまったのです。戻れるのは、その内の一人だけ…最初に人工物を集めた者だけが、現在へ戻る事ができるというわけです。</t>
    </r>
  </si>
  <si>
    <t>Vyskytol sa však závažný problém. Časopriestorové paradoxy spôsobili rozdvojenie celého tímu do dvoch paralelných svetov. A iba jeden z tímov sa môže vrátiť domov. Bude to práve ten, kto bude mať všetky tri artefakty.</t>
  </si>
  <si>
    <t>This map is extremely well suited for shared control play. Click the 'Merge' button on another player's line to create a single side with shared control.</t>
  </si>
  <si>
    <t>Tato mapa je určena zejména pro sdílené ovládání. U jiného hráče stiskni tlačítko 'Sloučení', což vytvoří jednu stranu se sdíleným ovládáním.</t>
  </si>
  <si>
    <t>Diese Karte eignet sich hervorragend für die gemeinsame Steuerung. Klicken Sie in der Spielzeile des Mitspielers auf  'Zusammenschließen', um eine einzelne Seite mit gemeinsamer Steuerung anzulegen.</t>
  </si>
  <si>
    <t xml:space="preserve">Cette carte est particulièrement adaptée au jeu en Contrôle Partagé. Cliquez sur le bouton Fusion dans la ligne d'un autre joueur pour créer un seul camp avec le Contrôle Partagé.  </t>
  </si>
  <si>
    <t>Questa mappa è estremamente adatta per partite a controlli condivisi. Clicca sul pulsante "Unione" sulla linea dell'altro giocatore in modo da creare una sola fazione con i controlli condivisi.</t>
  </si>
  <si>
    <t>Este mapa es perfecto para partidas de control compartido. Haz clic en el botón "Combinar" en la línea de los otros jugadores para crear un único bando con control compartido.</t>
  </si>
  <si>
    <t>Ta mapa wyjątkowo dobrze nadaje się do gry z 'połączonym dowództwem'. Wystarczy kliknąć na przycisk 'Połącz' przy innym graczu, aby stworzyć jeden zespół kierowany przez dwóch graczy.</t>
  </si>
  <si>
    <t>Эта карта очень хорошо подходит для совместной игры. Нажмите кнопку "Объедениться" на другом игроке, чтобы создать одну общую базу.</t>
  </si>
  <si>
    <r>
      <rPr>
        <sz val="10"/>
        <color theme="1"/>
        <rFont val="Microsoft YaHei"/>
        <family val="2"/>
        <charset val="238"/>
      </rPr>
      <t>このマップはコントロールを共有するプレイに適しています。他のプレイヤーの「合流」ボタンをクリックすると、コントロールを共有した</t>
    </r>
    <r>
      <rPr>
        <sz val="10"/>
        <color theme="1"/>
        <rFont val="Arial ce"/>
        <charset val="1"/>
      </rPr>
      <t>1</t>
    </r>
    <r>
      <rPr>
        <sz val="10"/>
        <color theme="1"/>
        <rFont val="Microsoft YaHei"/>
        <family val="2"/>
        <charset val="238"/>
      </rPr>
      <t>つのサイドを作成できます。</t>
    </r>
  </si>
  <si>
    <t>Táto mapa je určená najmä na zdieľané ovládanie. U iného hráča stlač tlačidlo 'Zlúčenie', čo vytvorí jednu stranu so zdieľaným ovládaním.</t>
  </si>
  <si>
    <t>Both sides have completely identical teams on completely identical maps.</t>
  </si>
  <si>
    <t>Obě strany mají stejné týmy i stejnou mapu.</t>
  </si>
  <si>
    <t>Beide Seiten haben völlig identische Teams, die sich auf völlig identischen Karten bewegen.</t>
  </si>
  <si>
    <t>Les deux camps disposent d'équipes et d'une carte identiques.</t>
  </si>
  <si>
    <t>Entrambe le fazioni hanno squadre completamente identiche e agiscono in mappe identiche.</t>
  </si>
  <si>
    <t>Ambos bandos tienen equipos completamente idénticos en mapas absolutamente iguales.</t>
  </si>
  <si>
    <t>Obie strony dysponują identycznymi zespołami na identycznych mapach.</t>
  </si>
  <si>
    <t>Обе стороны полностью идентичных групп на абсолютно идентичной карте.</t>
  </si>
  <si>
    <t>両サイドとも全く同じチーム、全く同じマップがあります。</t>
  </si>
  <si>
    <t>Obe strany majú rovnaké tímy aj rovnakú mapu.</t>
  </si>
  <si>
    <t>In specified intervals both Stonehenges become portals to a much deeper past; all units within are transported to the site and time where an Artefact can be found. Only an engineer who manages to bring the Artefact back to the Stonehenge returns to his friends - all other units are lost in the time forever.</t>
  </si>
  <si>
    <t xml:space="preserve">V určitých intervalech se budou v obou Stonehengích tvořit brány do mnohem vzdálenější minulosti. Všechny jednotky uvnitř Stonehenge budou přeneseny v čase  na místo, ve kterém se nachází artefakt. Ale pouze dělník, který bude mít artefakt, se může vrátit zpět ke svému týmu -  ostatní jednotky budou navždy ztraceny v čase.  </t>
  </si>
  <si>
    <t>In bestimmten Abständen verwandeln sich beide Stonehenges zu Portalen, die noch tiefer in die Vergangenheit führen - alle Einheiten darin werden an den Ort bzw. in die Zeit versetzt, an dem/ in der ein Artefakt gefunden werden kann. Lediglich ein Ingenieur, dem es gelingt, das Artefakt zum Stonehenge zurückzubringen, kann zu seinen Freunden zurückkehren - die anderen verlieren sich für alle Zeit in der Vergangenheit.</t>
  </si>
  <si>
    <t>A des intervalles de temps précis, les deux Stonehenge deviennent des portails vers le passé. Toutes les unités à l'intérieur sont transportées à l'endroit et l'époque où un artefact peut être trouvé. Seul un ingénieur qui parvient à ramener l'artefact à Stonehenge peut rejoindre ses amis. Tous les autres types d'unités sont définitivement perdus.</t>
  </si>
  <si>
    <t>A determinati intervalli, entrambi gli Stonehenge diventano portali per un passato più remoto: tutte le unità che vi si trovano all'interno vengono trasportati nel luogo e nel tempo dove si trovano i manufatti. Solo un ingegnere che riesce a riportare il manufatto a Stonehenge fa ritorno dai suoi amici: tutte le altre unità vengono perse per sempre nello spazio.</t>
  </si>
  <si>
    <t>En intervalos específicos, ambos Stonehenges se convierten en portales hacia un pasado mucho más lejano. Todas las unidades en su interior son transportadas al tiempo y lugar en el que se encuentra el artefacto. Sólo el ingeniero que consiga llevar de vuelta el artefacto a Stonehenge conseguirá regresar con sus amigos; todas las demás unidades se perderán en el tiempo para siempre.</t>
  </si>
  <si>
    <t>Stonehenge na obydwu mapach w ustalonych odstępach czasu zmienia się w portal do znacznie dalszej przeszłości. Wszystkie jednostki przebywające wewnątrz są transportowane w miejsce i czas, kiedy da się odnaleźć Artefakt. Tylko inżynier, który przyniesie z powrotem Artefakt może wrócić do swych przyjaciół - pozostałe jednostki giną w mroku dziejów.</t>
  </si>
  <si>
    <t>В обоих указанных местах есть Стоунхендж. Все команды телепортируются к тому месту, где может быть найден артефакт. Лишь тот инженер, который сумеет принести артефакт обратно к Стоунхенджу возвращается к своим друзьям - все остальные команды будут утеряны во времени навсегда.</t>
  </si>
  <si>
    <t>指定されたインターバルで、両方のストーンヘンジはさらに遠い過去への入り口となり、その中の全ユニットは人工物がある場所と時代に送られます。人工物をストーンヘンジまで持って帰ったエンジニアだけが友の待つ場所へと戻る事ができ、他のユニットは永遠に時間の中をさまよう事となります。</t>
  </si>
  <si>
    <t>V určitých intervaloch sa budú v oboch Stonehengioch tvoriť brány do oveľa vzdialenejšej minulosti. Všetky jednotky vo vnútri Stonehenge budú prenesené v čase na miesto, v ktorom sa nachádza artefakt. Ale iba robotník, ktorý bude mať artefakt, sa môže vrátiť späť k svojmu tímu – ostatné jednotky budú navždy stratené v čase.</t>
  </si>
  <si>
    <t>The first side that manages to gather three Artefacts (by default) wins.</t>
  </si>
  <si>
    <t xml:space="preserve">Ten tým, který jako první získá tři artefakty (podle nastavení), vyhrává. </t>
  </si>
  <si>
    <t>Die erste Seite, der es gelingt drei (Standardeinstellung) Artefakte einzusammeln, gewinnt.</t>
  </si>
  <si>
    <t xml:space="preserve">Le premier camp qui parvient à rassembler trois (par défaut) artefacts l'emporte. </t>
  </si>
  <si>
    <t>La prima fazione che riesce a raccogliere tre manufatti, vince.</t>
  </si>
  <si>
    <t>El primer bando que consiga reunir tres artefactos (por defecto), gana.</t>
  </si>
  <si>
    <t>Pierwszy zespół, który znajdzie trzy Artefakty, wygrywa.</t>
  </si>
  <si>
    <t>Первая команда, которая завладевает всеми тремя артефактами (по умолчанию) выигрывает.</t>
  </si>
  <si>
    <r>
      <rPr>
        <sz val="10"/>
        <color theme="1"/>
        <rFont val="Microsoft YaHei"/>
        <family val="2"/>
        <charset val="238"/>
      </rPr>
      <t>人工物を最初に</t>
    </r>
    <r>
      <rPr>
        <sz val="10"/>
        <color theme="1"/>
        <rFont val="Arial ce"/>
        <charset val="1"/>
      </rPr>
      <t>3</t>
    </r>
    <r>
      <rPr>
        <sz val="10"/>
        <color theme="1"/>
        <rFont val="Microsoft YaHei"/>
        <family val="2"/>
        <charset val="238"/>
      </rPr>
      <t>つ（デフォルトの場合）集める事ができたサイドが勝ちとなります。</t>
    </r>
  </si>
  <si>
    <t>Ten tím, ktorý ako prvý získa tri artefakty (podľa nastavenia), vyhráva.</t>
  </si>
  <si>
    <t>Shipments coming from future are shared by both maps by default - they appear on the same locations and if picked up in one map, they disappear in the other one as well.</t>
  </si>
  <si>
    <t>Zásilky z budoucnosti jsou sdíleny na obou mapách - objeví se sice na stejných místech, ale jakmile jsou sebrány na jedné mapě, tak současně zmizí na druhé.</t>
  </si>
  <si>
    <t>Beide Karten müssen sich die Lieferungen aus der Zukunft teilen (Standardeinstellung): Diese Lieferungen erscheinen jeweils an den gleichen Stellen - wenn sie auf einer Karte aufgesammelt werden, verschwinden sie auch auf der anderen.</t>
  </si>
  <si>
    <t xml:space="preserve">Des cargaisons en provenance du futur sont envoyées par défaut sur les deux cartes. Elles apparaissent aux mêmes emplacements et lorsqu'elles sont récupérées sur une carte, elles disparaissent de l'autre.  </t>
  </si>
  <si>
    <t>Le spedizioni che arrivano dal futuro vengono condivise da entrambe le mappe: appaiono negli stessi luoghi e, una volta raccolte in una mappa, spariscono anche dall'altra.</t>
  </si>
  <si>
    <t>Por defecto, los cargamentos provenientes del futuro se reparten entre ambos mapas, aparecerán en las mismas localizaciones y si se cogen en un mapa, también desaparecerán del otro.</t>
  </si>
  <si>
    <t>Przesyłki z przyszłości są wspólne dla obu map - pojawiają się w tych samych miejscach i, zebrane na jednej, znikają na drugiej.</t>
  </si>
  <si>
    <t>Если артефакт взят на одной карте, то на другой он тоже исчезает.</t>
  </si>
  <si>
    <t>未来から届いた物は、デフォルトの場合両方のマップで共有され、同じ場所に現れますが、片方のマップでそれが拾われるともう片方のマップでは消えてしまいます。</t>
  </si>
  <si>
    <t>Zásielky z budúcnosti sú zdieľané na oboch mapách - objavia sa síce na rovnakých miestach, ale akonáhle sú zhromaždené na jednej mape, tak súčasne zmiznú na druhej.</t>
  </si>
  <si>
    <t>Stolová hora</t>
  </si>
  <si>
    <t>Tafelberg</t>
  </si>
  <si>
    <t>Plateau</t>
  </si>
  <si>
    <t>Altipiano</t>
  </si>
  <si>
    <t>Meseta</t>
  </si>
  <si>
    <t>Góra Stołowa</t>
  </si>
  <si>
    <t>Плоскогорье</t>
  </si>
  <si>
    <t>ﾃｰﾌﾞﾙﾏｳﾝﾃﾝ</t>
  </si>
  <si>
    <t>Časoprostorová válka</t>
  </si>
  <si>
    <t>Raum-Zeit-Krieg</t>
  </si>
  <si>
    <t>Guerre d'Espace-Temps</t>
  </si>
  <si>
    <t>Guerra spazio temporale</t>
  </si>
  <si>
    <t>Guerra espacio-temporal</t>
  </si>
  <si>
    <t>Wojna czasoprzestrzenna</t>
  </si>
  <si>
    <t>Война технологий</t>
  </si>
  <si>
    <t>時空戦争</t>
  </si>
  <si>
    <t>Časopriestorová vojna</t>
  </si>
  <si>
    <t xml:space="preserve">A maze of mountain lakes and plateaux cover the mountain summit, connected by narrow ridges and bridges over abysses hundreds of feet deep. </t>
  </si>
  <si>
    <t>Bludiště jezírek a náhorních plošin na temeni mohutného pohoří, je propojeno mnoha úzkými hřebeny a můstky přes propasti stovky metrů hluboké.</t>
  </si>
  <si>
    <t xml:space="preserve">Der Berggipfel besteht aus einem Gewirr aus Seen und Hochebenen. Schmale Wege und Brücken über mehrere hundert Meter tiefe Abgründe verbinden die einzelnen Ebenen miteinander. </t>
  </si>
  <si>
    <t xml:space="preserve">Un labyrinthe de lacs et de plateaux compose le sommet de la montagne, tissé de crêtes étroites et de ponts qui culminent au-dessus d'abîmes vertigineux. </t>
  </si>
  <si>
    <t>Un dedalo di laghi montani e altipiani copre la cima della montagna, collegata da stretti crinali e da ponti sormontanti abissi profondi centinaia di metri.</t>
  </si>
  <si>
    <t>Un laberinto de lagos y mesetas cubre la cima montañosa. Se conectan entre si mediante agudas crestas y estrechos puentes colgados sobre abismos a cientos de metros de altura.</t>
  </si>
  <si>
    <t>Labirynt górskich jezior i płaskowyży pokrywa szczyt, a wąskie grzbiety i przejścia wiszą nad głębokimi na setki metrów przepaściami.</t>
  </si>
  <si>
    <t>Лабиринт горных озер охватывает плато горного пласта, соединенных узкими тропами и проходами над пропастью глубиной в сотни футов.</t>
  </si>
  <si>
    <t>数百フィートの深さを持つ断崖の上にかかる橋と細い尾根が、迷路のような湖と高原が覆いかぶさる山頂をつないでいます。</t>
  </si>
  <si>
    <t>Bludisko jazierok a náhorných plošín na temene mohutného pohoria, je prepojené mnohými úzkymi hrebeňmi a mostíkmi cez priepasti stovky metrov hlboké.</t>
  </si>
  <si>
    <t>Several Russian generals decided to settle their account on table mountain.</t>
  </si>
  <si>
    <t xml:space="preserve">Několik ruských generálů si pro vyřizování svých účtů zvolilo právě toto místo. </t>
  </si>
  <si>
    <t>Mehrere russische Generäle haben sich entschlossen, die Entscheidung auf dem Tafelberg zu suchen.</t>
  </si>
  <si>
    <t xml:space="preserve">Plusieurs généraux Russes ont décidé de régler leurs comptes sur le plateau de cette montagne. </t>
  </si>
  <si>
    <t>Diversi generali russi hanno deciso di saldare il loro conto sulla montagna.</t>
  </si>
  <si>
    <t>Varios generales rusos han decidido establecerse en las montañas.</t>
  </si>
  <si>
    <t>Kilku radzieckich generałów postanowiło tu rozstrzygnąć różnice poglądów.</t>
  </si>
  <si>
    <t>Несколько русских генералов решили урегулировать свой спор на плоскогорье.</t>
  </si>
  <si>
    <t>数人のロシア軍の将軍が、このテーブルマウンテンで決着をつけようとしています。</t>
  </si>
  <si>
    <t>Niekoľko ruských generálov si na vybavovanie svojich účtov zvolilo práve toto miesto.</t>
  </si>
  <si>
    <t>Each side is closed on one of the plateaux. Only a narrow trails connect it with other players. Transporting heavy combat vehicles to the enemy is only possible with space-time technologies.</t>
  </si>
  <si>
    <t>Každá strana je oddělena horskými hřebeny od jiné. S ostatními hráči je spojuje pouze několik úzkých stezek. Transport těžkých bojových vozidel je tedy možný pouze s pomocí časoprostorových technologií.</t>
  </si>
  <si>
    <t>Jede Seite sitzt auf einem der Plateaus fest. Die Verbindung zu anderen Spielern erfolgt über schmale Wege. Der Transport von schwerem Kriegsgerät ist nur mit Raum-Zeit-Technologien möglich.</t>
  </si>
  <si>
    <t xml:space="preserve">Chaque camp est confiné sur l'un des plateaux. Seuls d'étroits sentiers le relient aux positions des autres joueurs. Le transport des véhicules de combat lourd n'est possible qu'avec les technologies d'espace-temps. </t>
  </si>
  <si>
    <t>Ogni fazione è bloccata su uno degli altipiani. Il collegamento con gli altri giocatori è possibile solo grazie a impervi sentieri. Il trasporto di pesanti veicoli da combattimento è possibile solo grazie alle tecnologie spazio temporali.</t>
  </si>
  <si>
    <t>Cada bando está aislado una meseta. Sólo están conectados con los demás jugadores por estrechos senderos. Transportar vehículos de combate pesados sólo es posible con tecnología espacio-temporal.</t>
  </si>
  <si>
    <t>Każda ze stron jest zamknięta na jednym z płaskowyży i łączy ją z innymi tylko wąskie przejście. Transport ciężkiego sprzętu jest możliwy wyłącznie dzięki technologiom czasoprzestrzennym.</t>
  </si>
  <si>
    <t>Каждая из сторон закрыта на одном из плато. Только по узким тропам есть связь с другими игроками. Перемещение тяжелых транспортных средств для борьбы с врагом возможно только с пространственно-временной технологией.</t>
  </si>
  <si>
    <r>
      <rPr>
        <sz val="10"/>
        <color theme="1"/>
        <rFont val="Arial ce"/>
        <charset val="1"/>
      </rPr>
      <t>1</t>
    </r>
    <r>
      <rPr>
        <sz val="10"/>
        <color theme="1"/>
        <rFont val="Microsoft YaHei"/>
        <family val="2"/>
        <charset val="238"/>
      </rPr>
      <t>つの高原の各側面はふさがれており、細い小道だけで他のプレイヤーとつながっています。敵の場所に重装備の車両を移動するには、時空テクノロジーしか方法はありません。</t>
    </r>
  </si>
  <si>
    <t>Každá strana je oddelená horskými hrebeňmi od inej. S ostatnými hráčmi ich spája iba niekoľko úzkych chodníkov. Transport ťažkých bojových vozidiel je teda možný iba s pomocou časopriestorových technológií.</t>
  </si>
  <si>
    <t>The team, that kills all enemies and destroys their depots, wins.</t>
  </si>
  <si>
    <t>Vyhrává tým, který zabije všechny nepřátele a zničí jejich skladiště.</t>
  </si>
  <si>
    <t>Das Team, das alle Feinde aus dem Weg räumt und deren Depots zerstört, gewinnt.</t>
  </si>
  <si>
    <t xml:space="preserve">L'équipe qui liquide tous les ennemis et détruit leurs dépôts, l'emporte. </t>
  </si>
  <si>
    <t>Vince la squadra che riesce a eliminare tutte le unità nemiche e a distruggerne i depositi.</t>
  </si>
  <si>
    <t>Gana el equipo que mate a todos los enemigos y destruya sus depósitos.</t>
  </si>
  <si>
    <t>Wygrywa zespół, który pokona wszystkich wrogów i zniszczy ich Składy.</t>
  </si>
  <si>
    <t>Команда, которая убивает всех врагов и уничтожают их склады, выигрывает.</t>
  </si>
  <si>
    <t>全ての敵を倒し、補給所を破壊したチームが勝ちとなります。</t>
  </si>
  <si>
    <t>Vyhráva tím, ktorý zabije všetkých nepriateľov a zničí ich skladisko.</t>
  </si>
  <si>
    <t>Poutníci časem</t>
  </si>
  <si>
    <t>Zeitreiseren</t>
  </si>
  <si>
    <t>Les voyageurs temporels</t>
  </si>
  <si>
    <t>Viaggiatori del tempo</t>
  </si>
  <si>
    <t>Viajando en el tiempo</t>
  </si>
  <si>
    <t>Podróżnicy w czasie</t>
  </si>
  <si>
    <t>Путешествуя во времени</t>
  </si>
  <si>
    <t>ﾀｲﾑﾄﾗﾍﾞﾗｰ</t>
  </si>
  <si>
    <t>Pútnici časom</t>
  </si>
  <si>
    <t>The famous Russian inventor, professor Garin, and his daughter Tanya accidentally met themselves on their travels through time.</t>
  </si>
  <si>
    <t>Slavný ruský vynálezce prof. Garin a jeho dcera Tanja se při svých cestách časem náhodně setkali se sebou samými.</t>
  </si>
  <si>
    <t>Auf einer ihrer zahlreichen Reisen durch die Zeit trafen Professor Garin, der berühmte russische Erfinder, und seine Tochter Tanja auf sich selbst.</t>
  </si>
  <si>
    <t xml:space="preserve">Le fameux inventeur Russe, le professeur Garin, et sa fille Tanya, se sont accidentellement retrouvés dédoublés lors d'un voyage dans le temps. </t>
  </si>
  <si>
    <t xml:space="preserve">Il famoso inventore russo, il professor Garin, e sua figlia Tanya si sono casualmente incontrati in un loro viaggio nel tempo. </t>
  </si>
  <si>
    <t>El profesor Garin, un famoso inventor ruso, y su hija Tanya se encontraron con sus dobles accidentalmente en un viaje en el tiempo.</t>
  </si>
  <si>
    <t>Sławny radziecki wynalazca, profesor Garin i jego córka Tanja przypadkowo spotkali w ciągu swych podróży przez czas samych siebie.</t>
  </si>
  <si>
    <t>Известный русский изобретатель, профессор Гарин, и его дочь Таня случайно встретили самих себя путешествуя во времени.</t>
  </si>
  <si>
    <t>有名なロシアの発明家ガリン教授と娘のターニャは、タイムトラベルの途中で彼ら自身に遭遇してしまいました。</t>
  </si>
  <si>
    <t>Slávny ruský vynálezca prof. Garin a jeho dcéra Tanja sa pri svojich cestách časom náhodne stretli so sebou samými.</t>
  </si>
  <si>
    <t>Both couples had a fierce argument as to who the real Garin and real Tanya is, and finally decided to solve their dispute by force -- they hired mercenaries to kill the other, "impostor" couple.</t>
  </si>
  <si>
    <t>Oba páry se zuřivě pohádaly o to, kdo z nich je skutečný originál, a nakonec se rozhodli spor řešit hrubou silou. Najali si několik žoldáků, aby zabili ty, o kterých si myslí, že jsou podvodníci.</t>
  </si>
  <si>
    <t>Beide Paare stritten erbittert über die Frage, wer den nun der wahre Garin und die wahre Tanja sei, und entschlossen sich am Ende für eine gewaltsame Lösung - sie engagierten Söldner, um das jeweils andere Paar, diese vermeintlichen  "Hochstapler" aus dem Weg zu räumen.</t>
  </si>
  <si>
    <t xml:space="preserve">Les deux Garin et les deux Tanya prétendent évidemment tous être les "vrais", et seul le recours à la force peut régler la question. Chaque couple a engagé des mercenaires pour liquider le couple "imposteur", c'est à dire l'autre. </t>
  </si>
  <si>
    <t>Entrambe le copie litigano furiosamente su chi sia il vero Garin e la vera Tanya e alla fine decidono di risolvere la loro disputa con la forza: ingaggiano dei mercenari per uccidere la coppia di "impostori".</t>
  </si>
  <si>
    <t>Ambas parejas defienden con firmeza que ellos son los auténticos Garin y Tanya, y finalmente deciden resolver la disputa por la fuerza, contratando mercenarios para que maten a la otra pareja "impostora".</t>
  </si>
  <si>
    <t>Obie pary ostro pokłóciły się o to, kto jest 'prawdziwym' Garinem i Tanją. W końcu zdecydowano się na rozwiązanie siłowe i obie strony wynajęły najemników, aby zabić 'oszustów'.</t>
  </si>
  <si>
    <t>Обе пары ввязались в яростный спор относительно того, кто настоящий Гарин и Таня и, наконец, решили разъяснить свой спор с помощью силы - они наняли наемников, чтобы убить другую, "пару самозванцев".</t>
  </si>
  <si>
    <t>両方とも、どちらが本物なのか激しく言い争いましたが、最終的には力で解決する事になり、お互いが傭兵を雇って「ニセ者」を殺すように命じました。</t>
  </si>
  <si>
    <t>Oba páry sa zúrivo pohádali o to, kto z nich je skutočný originál, a nakoniec sa rozhodli spor riešiť hrubou silou. Najali si niekoľko žoldnierov, aby zabili tých, o ktorých si myslia, že sú podvodníci.</t>
  </si>
  <si>
    <t>This is a chance to get a slice of famous treasure Garin amassed by betting on stock market with the help of his time machine.</t>
  </si>
  <si>
    <t>Tohle je šance jak získat část pověstného pokladu, který Garin shromáždil obchody na burze se znalostí budoucích událostí.</t>
  </si>
  <si>
    <t>Das ist die Gelegenheit, sich ein Stück von Garins Vermögen abzuschneiden, das dieser bei Aktienspekulationen mit Hilfe seiner Zeitmaschine aufgehäuft hat.</t>
  </si>
  <si>
    <t xml:space="preserve">C'est l'occasion ou jamais d'obtenir une part du gâteau amassé à la bourse par Garin grâce à sa machine à voyager dans le temps.  </t>
  </si>
  <si>
    <t>Questa è l'occasione per impossessarsi del famoso tesoro che Garin ha ammassato giocando in borsa con l'aiuto della sua macchina del tempo.</t>
  </si>
  <si>
    <t>Ésta es una buena oportunidad para hacerse con una parte del famoso tesoro que Garin ha amasado en el mercado de valores gracias a su máquina del tiempo.</t>
  </si>
  <si>
    <t>Dla Ciebie to szansa na zagarnięcie części skarbu, jaki Garin nagromadził grając na giełdzie z pomocą swego wehikułu czasu.</t>
  </si>
  <si>
    <t>Это шанс получить кусочек известного сокровища, которое нашел Гарин, сделав ставку на фондовом рынок с помощью машины времени.</t>
  </si>
  <si>
    <t>ガリンがタイムマシンを使って株式市場で儲けたお金で収集した、有名な財宝の一部をもらえるいいチャンスというわけです。</t>
  </si>
  <si>
    <t>Toto je šanca ako získať časť povestného pokladu, ktorý Garin zhromaždil obchody na burze so znalosťou budúcich udalostí.</t>
  </si>
  <si>
    <t>Each team has Garin, Tanya, and a Russian scientist, who knows how to operate teleport. The team that kills opponents' Tanya and Garin wins.</t>
  </si>
  <si>
    <t>Každý tým má Garina, Tanju a ruského vědce, který umí ovládat teleport, Vyhrává ten, kdo zabije Garina a Tanju z druhého týmu.</t>
  </si>
  <si>
    <t>Jedes Team verfügt über einen Garin und eine Tanja, eine russische Wissenschaftlerin, die mit dem Teleporter umzugehen versteht. Das Team, das den gegnerischen Garin und dessen Tanja aus dem Weg räumt, gewinnt.</t>
  </si>
  <si>
    <t xml:space="preserve">Chaque équipe dispose de Garin, Tanya, et d'un scientifique Russe qui sait se servir du téléport. L'équipe qui liquide les Garin et Tanya adverses l'emporte. </t>
  </si>
  <si>
    <t>Ogni squadra dispone di Garin, di Tanya, di uno scienziato russo che sa come far funzionare il teletrasporto. Vince la squadra che riesce a uccidere Tanya e Garin della squadra opposta.</t>
  </si>
  <si>
    <t>Cada equipo tiene a Garin y a Tanya, una científica rusa que sabe cómo manejar el teletransportador. Gana el equipo que mate a los Garin y Tanya adversarios.</t>
  </si>
  <si>
    <t>Każdy zespół dysponuje Garinem, Tanją i radzieckim naukowcem, który umie obsługiwać Teleport. Wygrywa zespół, który zabije wrogich Garina i Tanję.</t>
  </si>
  <si>
    <t>Каждая команда имеет своего Гарина и Таню - русских ученых, которые знают, как действует телепорт. Команда, которая убивает оппонентов Таню Гарина одерживет победу.</t>
  </si>
  <si>
    <t>各チームにガリン、ターニャと、テレポートの方法を知っているロシアの科学者がいます。相手方のガリンとターニャを殺したチームが勝ちとなります。</t>
  </si>
  <si>
    <t>Každý tím má Garina, Tanju a ruského vedca, ktorý vie ovládať teleport, Vyhráva ten, kto zabije Garina a Tanju z druhého tímu.</t>
  </si>
  <si>
    <t>Dvě aliance</t>
  </si>
  <si>
    <t>Zwei Allianzen</t>
  </si>
  <si>
    <t>Deux alliances</t>
  </si>
  <si>
    <t>Due alleanze</t>
  </si>
  <si>
    <t>Dos alianzas</t>
  </si>
  <si>
    <t>Dwa sojusze</t>
  </si>
  <si>
    <t>Два союза</t>
  </si>
  <si>
    <r>
      <rPr>
        <sz val="10"/>
        <color theme="1"/>
        <rFont val="Arial ce"/>
        <charset val="1"/>
      </rPr>
      <t>2</t>
    </r>
    <r>
      <rPr>
        <sz val="10"/>
        <color theme="1"/>
        <rFont val="Microsoft YaHei"/>
        <family val="2"/>
        <charset val="238"/>
      </rPr>
      <t>つの連合</t>
    </r>
  </si>
  <si>
    <t>Dve aliancie</t>
  </si>
  <si>
    <t>Kill or die.</t>
  </si>
  <si>
    <t>Zabij nebo zemři.</t>
  </si>
  <si>
    <t>Töten oder sterben.</t>
  </si>
  <si>
    <t>Tuer ou être tué</t>
  </si>
  <si>
    <t>Uccidi o muori.</t>
  </si>
  <si>
    <t>Matar o morir</t>
  </si>
  <si>
    <t>Zabij lub zostań zabitym.</t>
  </si>
  <si>
    <t>Убей или умри.</t>
  </si>
  <si>
    <t>殺すか殺されるか、です。</t>
  </si>
  <si>
    <t>Zabi alebo zomri.</t>
  </si>
  <si>
    <t>Fotbal</t>
  </si>
  <si>
    <t>Fußball</t>
  </si>
  <si>
    <t>Fútbol</t>
  </si>
  <si>
    <t>Futbol</t>
  </si>
  <si>
    <t>Футбол</t>
  </si>
  <si>
    <t>ﾌｯﾄﾎﾞｰﾙ</t>
  </si>
  <si>
    <t>Futbal</t>
  </si>
  <si>
    <t>Welcome to Original War Football championship. This is your possibility to play ball and enjoy as much simulated violence as you like.</t>
  </si>
  <si>
    <t>Vítáme ve fotbalovém mistrovství Original war. Tohle je možnost jak si zakopat a užít si při tom tolik oblíbeného simulovaného násilí.</t>
  </si>
  <si>
    <t>Willkommen bei Fußballmeisterschaft von Original War. Das ist die Gelegenheit, ein Fußballspiel mal mit aller zu Gebote stehenden Härte durchzuführen, ohne gleich lebenslange Sperren befürchten zu müssen.</t>
  </si>
  <si>
    <t xml:space="preserve">Bienvenue pour cet extraordinaire championnat de foot d'Original War. L'occasion vous est enfin offerte de jouer au ballon avec toute la violence nécessaire à ce sport. </t>
  </si>
  <si>
    <t>Benvenuto al campionato di football di Original War. Questa è la tua occasione per poter giocare con la palla e goderti tutta la violenza simulata che desideri.</t>
  </si>
  <si>
    <t>Bienvenido al campeonato de fútbol Original War. Ésta es tu oportunidad de jugar al balón y disfrutar de tanta violencia simulada como desees.</t>
  </si>
  <si>
    <t>Witamy na Mistrzostwach w Futbolu Original War. To Twoja możliwość pogrania w piłkę i zabawienia się dowolną ilością symulowanej przemocy.</t>
  </si>
  <si>
    <t>Добро пожаловать на футбольный чемпионат Original War. Это возможность играть в мяч и наслаждаться большим количеством насилия в своё удовольствие.</t>
  </si>
  <si>
    <t>「オリジナル・ウォー」のフットボールチャンピオンシップへようこそ。これは球技の形を取ったバイオレンスの祭典です。</t>
  </si>
  <si>
    <t>Vítame vo futbalových majstrovstvách Original war. Toto je možnosť ako si zakopať a užiť si pri tom toľko obľúbeného simulovaného násilia.</t>
  </si>
  <si>
    <t>The game is played by two sides (and is very suitable for merged play). Each side has one base, on a ridge behind its goalpost. This ridge is not accessible by any normal means. The player can travel to and fro using the specifically designated areas, but no side can enter the enemy base.</t>
  </si>
  <si>
    <t xml:space="preserve">Hra je pro dvě strany (vhodná pro sdílené ovládání). </t>
  </si>
  <si>
    <t>Im Spiel stehen sich zwei Seiten gegenüber (hervorragend geeignet für zusammengeschlossene Spieler). Jede Seite hat einen Stützpunkt auf einem schmalen Grat hinter ihrem Torgehäuse. Dieser Grat ist mit normalen Mitteln nicht erreichbar. Mit Hilfe der dafür vorgesehenen Bereiche kann der Spieler hin und her reisen, aber keine Seite kann den Stützpunkt der anderen betreten.</t>
  </si>
  <si>
    <t xml:space="preserve">La partie se joue bien entendu entre deux camps, et elle est très adaptée au Contrôle Partagé. Chaque camp dispose d'une base située sur une crête derrière ses buts. La crête n'est pas accessible par des moyens normaux. Un joueur peut la quitter et la regagner en utilisant les zones prévues à cet effet, mais aucun camp ne peut investir une base ennemie. </t>
  </si>
  <si>
    <t>Il gioco prevede due fazioni (ed è molto adatto a giocatori uniti). Ogni fazione dispone di una base, situata su una dorsale dietro la propria porta. Non è possibile raggiungere questa dorsale con i normali mezzi. Il giocatore può accedervi e venirne via utilizzando delle specifiche zone, ma ciò non è possibile per quelli della fazione opposta.</t>
  </si>
  <si>
    <t>En el juego participan dos bandos (y es muy apropiado para jugar de forma combinada). Cada bando tiene una base, tras su portería, en un montículo al que no se puede acceder por medios normales. El jugador puede ir y regresar utilizando áreas especialmente designadas, pero ningún bando puede entrar en la base enemiga.</t>
  </si>
  <si>
    <t>W grze biorą udział dwie drużyny (świetne warunki do łączonego dowództwa). Każda strona dysponuje bazą w niedostępnym miejscu za swoją bramki. Podróż do i z bazy jest możliwa dzięki specjalnie wyznaczonym obszarom, ale nie można wejść do bazy przeciwnika.</t>
  </si>
  <si>
    <t>В игре участвуют две команды (игра очень подходит для объединеного управления). Каждая команда имеет одну базу, на хребте за её стойкой ворот. Этот хребет является недоступным для обычных способов перемещения. Игроки могут путешествовать туда и обратно с помощью специально отведенных мест, но не одна из сторон не может войти на базу противника.</t>
  </si>
  <si>
    <r>
      <rPr>
        <sz val="10"/>
        <color theme="1"/>
        <rFont val="Microsoft YaHei"/>
        <family val="2"/>
        <charset val="238"/>
      </rPr>
      <t>ゲームは</t>
    </r>
    <r>
      <rPr>
        <sz val="10"/>
        <color theme="1"/>
        <rFont val="Arial ce"/>
        <charset val="1"/>
      </rPr>
      <t>2</t>
    </r>
    <r>
      <rPr>
        <sz val="10"/>
        <color theme="1"/>
        <rFont val="Microsoft YaHei"/>
        <family val="2"/>
        <charset val="238"/>
      </rPr>
      <t>つのサイドに分かれて行います（合流プレイに適しています）。各サイドには、ゴールポストの裏の尾根に基地があります。尾根には、通常の方法ではアクセスできません。プレイヤーは指定されたエリアを使用して行き来する事ができますが、敵の基地に入る事はできません。</t>
    </r>
  </si>
  <si>
    <t>Hra je pre dve strany (vhodná pre zdieľané ovládanie).</t>
  </si>
  <si>
    <t>The aim of the game is to drive your vehicle through the opponent's goal post. It does not matter what kind of vehicle it is, but the vehicle is immediately lost. The driver, if there was any, is transported to his or her base.</t>
  </si>
  <si>
    <t>Cílem hry je dovézt vozidlo do protivníkovy branky. Vozidlo je vzápětí ztraceno, přičemž nezáleží, o jaký typ se jedná. Případný řidič je teleportován zpět do své základny.</t>
  </si>
  <si>
    <t>Ziel des Spieles ist es nun, mit seinem Fahrzeug durch das Tor des Gegners zu fahren. Um welches Fahrzeug es sich handelt, spielt dabei keine Rolle - bei einem Tor geht es ohnehin unwiderruflich verloren. Der Fahrer, wenn es einen gab, wird nach jedem Treffer zu seiner Basis zurückbefördert.</t>
  </si>
  <si>
    <t xml:space="preserve">Le but du jeu est de faire passer votre véhicule, quel qu'il soit, entre les poteaux adverses. Le véhicule est alors perdu. Le conducteur, s'il y en avait un, est transporté à sa base. </t>
  </si>
  <si>
    <t xml:space="preserve">Lo scopo del gioco è di condurre il tuo veicolo all'interno della porta dell'avversario. Non importa che tipo di veicolo, ma viene automaticamente perso. L'autista, sempre che ce ne sia uno, viene trasportato alla propria base. </t>
  </si>
  <si>
    <t>El objetivo de la partida es conducir tu vehículo a través de la portería contraria. Independientemente de qué tipo de vehículo se trate, éste se perderá inmediatamente. El conductor, si había alguno, será transportado a su base.</t>
  </si>
  <si>
    <t>Celem gry jest wjechanie pojazdem do bramki przeciwnika. Niezależnie od typu, pojazd jest stracony, a ewentualny kierowca powraca do bazy.</t>
  </si>
  <si>
    <t>Цель игры заключается в том, чтобы ваше транспортное средство прошло через ворота противника. Не важно, какое это транспортное средство. После прохождения ворот автомобиль сразу же исчезнет. Если внутри был водитель, то он переносится на свою базу.</t>
  </si>
  <si>
    <t>ゲームの目的は、相手のゴールポストの間を車で通る事です。どんなタイプの車でもかまいませんが、すぐに車はなくなってしまうでしょう。もしドライバーがいた場合は、基地へと戻されます。</t>
  </si>
  <si>
    <t>Cieľom hry je doviezť vozidlo do protivníkovho gólu. Vozidlo je vzápätí stratené, pričom nezáleží, o aký typ sa jedná. Prípadný vodič je teleportovaný späť do svojej základne.</t>
  </si>
  <si>
    <t>The game can be played with both time-limit and point-limit.</t>
  </si>
  <si>
    <t>Hra může být hrána jak s časovým, tak i s bodovým limitem.</t>
  </si>
  <si>
    <t>Das Spiel ist zuende, wenn eine zu bestimmende Zeit abgelaufen oder eine gewisse Punktzahl erreicht ist.</t>
  </si>
  <si>
    <t xml:space="preserve">La partie peut être jouée soit en limite de temps, soit en limite de points. </t>
  </si>
  <si>
    <t xml:space="preserve"> Si può giocare ugualmente utilizzando limiti di tempo o di punteggio.</t>
  </si>
  <si>
    <t>La partida se puede jugar con límite de tiempo o de puntos.</t>
  </si>
  <si>
    <t>Gra ma dwa tryby: limit czasu lub limit punktów.</t>
  </si>
  <si>
    <t>Можно играть как на время, так и на очки.</t>
  </si>
  <si>
    <t>時間制限、得点制限のどちらかの条件でプレイする事ができます。　</t>
  </si>
  <si>
    <t>Hra môže byť hraná ako s časovým, tak aj s bodovým limitom.</t>
  </si>
  <si>
    <t>The Abyss</t>
  </si>
  <si>
    <t>Propast</t>
  </si>
  <si>
    <t>Der Abgrund</t>
  </si>
  <si>
    <t>L'abîme</t>
  </si>
  <si>
    <t>L'abisso</t>
  </si>
  <si>
    <t>El abismo</t>
  </si>
  <si>
    <t>Otchłań</t>
  </si>
  <si>
    <t>Бездна</t>
  </si>
  <si>
    <t>ｱﾋﾞｽ</t>
  </si>
  <si>
    <t>Priepasť</t>
  </si>
  <si>
    <t>Získej vlajku</t>
  </si>
  <si>
    <t>Erobere die Flagge</t>
  </si>
  <si>
    <t>Prenez le Drapeau</t>
  </si>
  <si>
    <t>Cattura la bandiera</t>
  </si>
  <si>
    <t>Capturar la bandera</t>
  </si>
  <si>
    <t>Zdobądź flagę</t>
  </si>
  <si>
    <t>Захват флага</t>
  </si>
  <si>
    <t>ｷｬﾌﾟﾁｬｰ･ｻﾞ･ﾌﾗｯｸﾞ</t>
  </si>
  <si>
    <t>Získaj vlajku</t>
  </si>
  <si>
    <t>Capture the Flag (or, to be more precise, capture the Vehicle), is a strategic modification of well-known first person 3D shooters' multiplayer modes.</t>
  </si>
  <si>
    <t xml:space="preserve">Získej vlajku ( respektive zajmi vozidlo) je strategická modifikace známého multiplayerového modu 3D stříleček. </t>
  </si>
  <si>
    <t>Erobere die Flagge (oder, um genauer zu sein, 'Erobere das Fahrzeug') ist eine strategische Variante des bekannten Mehrspielermodus bei 3D-Shootern in der Ersten Person.</t>
  </si>
  <si>
    <t>Prenez le Drapeau (ou, pour être plus précis, le Véhicule), est une adaptation stratégique du fameux mode multijoueur FPS .</t>
  </si>
  <si>
    <t>Cattura la bandiera (o, per essere più precisi, conquista il veicolo) è una variante strategica della ben nota modalità multigiocatore sparattutto 3D in soggettiva.</t>
  </si>
  <si>
    <t xml:space="preserve">Capturar la bandera (o, para ser más precisos, capturar el vehículo), es una modificación estratégica del modo multijugador de los conocidos juegos tridimensionales de primera persona.  </t>
  </si>
  <si>
    <t>Zdobądź flagę (lub, dokładniej, pojazd) to strategiczna modyfikacja dobrze znanych trybów multiplayer z gier FPP.</t>
  </si>
  <si>
    <t>Захват флага (или, если быть более точным, захват транспортного средства), является стратегической модификацией известного многопользовательского шутера от первого лица.</t>
  </si>
  <si>
    <r>
      <rPr>
        <sz val="10"/>
        <color theme="1"/>
        <rFont val="Microsoft YaHei"/>
        <family val="2"/>
        <charset val="238"/>
      </rPr>
      <t>キャプチャー・ザ・フラッグ、正確にはキャプチャー・ザ・カーです。これは、</t>
    </r>
    <r>
      <rPr>
        <sz val="10"/>
        <color theme="1"/>
        <rFont val="Arial ce"/>
        <charset val="1"/>
      </rPr>
      <t>3D</t>
    </r>
    <r>
      <rPr>
        <sz val="10"/>
        <color theme="1"/>
        <rFont val="Microsoft YaHei"/>
        <family val="2"/>
        <charset val="238"/>
      </rPr>
      <t>の</t>
    </r>
    <r>
      <rPr>
        <sz val="10"/>
        <color theme="1"/>
        <rFont val="Arial ce"/>
        <charset val="1"/>
      </rPr>
      <t>FPS</t>
    </r>
    <r>
      <rPr>
        <sz val="10"/>
        <color theme="1"/>
        <rFont val="Microsoft YaHei"/>
        <family val="2"/>
        <charset val="238"/>
      </rPr>
      <t>ゲームなどによくあるマルチプレイヤーモードの変形と言えます。</t>
    </r>
  </si>
  <si>
    <t>Získaj vlajku ( respektíve zajmi vozidlo) je strategická modifikácia známeho multiplayerového módu 3D strieľačiek.</t>
  </si>
  <si>
    <t>There is a vehicle of your colour near the enemy base. Your goal is to get one of your men inside and drive it home. The vehicle is then automatically transported back to its starting position and you score one point.</t>
  </si>
  <si>
    <t>Blízko nepřátelské základny je vozidlo tvé barvy. Tvým cílem je vozidlo obsadit a dořídit ho do své základny. Vozidlo je pak automaticky vráceno na původní pozici a ty tak získáš jeden bod..</t>
  </si>
  <si>
    <t>In der Nähe des feindlichen Stützpunkts befindet sich ein Fahrzeug in Ihren Farben. Ihr Ziel ist es, einen Ihrer Männer in dieses Fahrzeug einsteigen zu lassen und es nach Hause zu bringen. Daraufhin wird das Fahrzeug automatisch zur Startposition zurückgebracht und Sie erhalten einen Punkt.</t>
  </si>
  <si>
    <t>Un véhicule de votre couleur se trouve près de la base ennemie. L'objectif est d'envoyer un de vos hommes à l'intérieur. Le véhicule est ensuite automatiquement rapatrié vers sa position de départ et vous marquez un point.</t>
  </si>
  <si>
    <t>Vicino alla base nemica c'è un veicolo del tuo colore. Il tuo obiettivo è di riuscire a portare un uomo all'interno del veicolo e condurlo a casa. Fatto ciò, il veicolo viene automaticamente trasportato nella posizione di partenza e ti viene assegnato un punto.</t>
  </si>
  <si>
    <t>Hay un vehículo de tu color cerca de la base enemiga. Tu objetivo es introducir a uno de tus hombres y conducirlo hasta la base. Entonces, el vehículo es trasportado automáticamente a su lugar inicial y tú consigues un punto.</t>
  </si>
  <si>
    <t>W pobliżu wrogiej bazy znajduje się pojazd w Twoich barwach. Twoim zadaniem jest odprowadzenie go do własnej bazy. Gdy to zrobisz, pojazd wróci na pozycję wyjściową, a ty dostaniesz jeden punkt.</t>
  </si>
  <si>
    <t>Возле базы противника находится техника вашего цвета. Вашей целью является посадить одного из своих людей внутрь машины и доставить ее на базу. Затем машина автоматически транспортируется к своей исходной позиции, и вы получаете очко.</t>
  </si>
  <si>
    <r>
      <rPr>
        <sz val="10"/>
        <color theme="1"/>
        <rFont val="Microsoft YaHei"/>
        <family val="2"/>
        <charset val="238"/>
      </rPr>
      <t>敵の基地のそばに、あなたの色の車があります。ゲームの目標は、仲間を車に乗せ、本拠地まで運転して戻る事です。車はその後自動的に最初の位置に戻り、あなたには</t>
    </r>
    <r>
      <rPr>
        <sz val="10"/>
        <color theme="1"/>
        <rFont val="Arial ce"/>
        <charset val="1"/>
      </rPr>
      <t>1</t>
    </r>
    <r>
      <rPr>
        <sz val="10"/>
        <color theme="1"/>
        <rFont val="Microsoft YaHei"/>
        <family val="2"/>
        <charset val="238"/>
      </rPr>
      <t>ポイントが与えられます。</t>
    </r>
  </si>
  <si>
    <t>Blízko nepriateľskej základne je vozidlo tvojej farby. Tvojím cieľom je vozidlo obsadiť a doriadiť ho do svojej základne. Vozidlo je potom automaticky vrátené na pôvodnú pozíciu a ty tak získaš jeden bod.</t>
  </si>
  <si>
    <t>Anihilace</t>
  </si>
  <si>
    <t>Die Verwüstung</t>
  </si>
  <si>
    <t>Liquidation Générale</t>
  </si>
  <si>
    <t>Annienta il nemico</t>
  </si>
  <si>
    <t>Aniquilar al enemigo.</t>
  </si>
  <si>
    <t>Zlikwiduj wroga</t>
  </si>
  <si>
    <t>Уничтожить врага</t>
  </si>
  <si>
    <t>殲滅作戦</t>
  </si>
  <si>
    <t>Anihilácia nepriateľa</t>
  </si>
  <si>
    <t>Two large bases struggle, separated by a deep gorge. Hurry to destroy your enemy, or he can fortify the only two crosses over the gorge.</t>
  </si>
  <si>
    <t>Boj dvou velkých základen, oddělených hlubokou roklí. Pospěš si a znič svého nepřítele dříve, než opevní jediné dva přechody přes propast.</t>
  </si>
  <si>
    <t>Zwei große Stützpunkte stehen sich unversöhnlich gegenüber, nur durch eine tiefe Schlucht voneinander getrennt. Wenn Sie Ihren Gegner besiegen wollen, müssen Sie sich beeilen, denn sonst befestigt er die beiden einzigen Übergänge über die Schlucht.</t>
  </si>
  <si>
    <t xml:space="preserve">Deux grandes bases s'affrontent, séparées par une gorge profonde. Anéantissez l'ennemi avant qu'il ne puisse fortifier les deux seuls passages de la gorge.  </t>
  </si>
  <si>
    <t>Due grandi basi, separate da una vasta gola, si combattono. Affrettati a distruggere il tuo nemico, prima che possa fortificare gli unici due passaggi attraverso la gola.</t>
  </si>
  <si>
    <t>Dos grandes bases se enfrentan, separadas por un profundo desfiladero. Date prisa en destruir al enemigo, o éste acabará fortificando los dos únicos puntos por los que se puede cruzar el desfiladero.</t>
  </si>
  <si>
    <t>Dwie duże bazy są oddzielone głęboką rozpadliną. Śpiesz się z atakiem, albo wróg zdąży ufortyfikować jedyne dwa przejścia.</t>
  </si>
  <si>
    <t>Две большие противоборствующие базы, разделены глубоким ущельем. Поспешите, уничтожить своего врага, или он сможет укрепить свои позиции у моста над ущельем.</t>
  </si>
  <si>
    <r>
      <rPr>
        <sz val="10"/>
        <color theme="1"/>
        <rFont val="Microsoft YaHei"/>
        <family val="2"/>
        <charset val="238"/>
      </rPr>
      <t>深い峡谷を挟んで、</t>
    </r>
    <r>
      <rPr>
        <sz val="10"/>
        <color theme="1"/>
        <rFont val="Arial ce"/>
        <charset val="1"/>
      </rPr>
      <t>2</t>
    </r>
    <r>
      <rPr>
        <sz val="10"/>
        <color theme="1"/>
        <rFont val="Microsoft YaHei"/>
        <family val="2"/>
        <charset val="238"/>
      </rPr>
      <t>つの大きな基地が争っています｡急いで敵を叩きのめさないと、峡谷に渡る事のできるたった</t>
    </r>
    <r>
      <rPr>
        <sz val="10"/>
        <color theme="1"/>
        <rFont val="Arial ce"/>
        <charset val="1"/>
      </rPr>
      <t>2</t>
    </r>
    <r>
      <rPr>
        <sz val="10"/>
        <color theme="1"/>
        <rFont val="Microsoft YaHei"/>
        <family val="2"/>
        <charset val="238"/>
      </rPr>
      <t>ヶ所の場所に防備を固められてしまいます。</t>
    </r>
  </si>
  <si>
    <t>Boj dvoch veľkých základní, oddelených hlbokou roklinou. Ponáhľaj sa a znič svojho nepriateľa skôr, než opevní jediné dva prechody cez priepasť.</t>
  </si>
  <si>
    <t>Though each side controls only one base, it is recommended that several players share control.</t>
  </si>
  <si>
    <t>Protože každá strana může kontrolovat jen jednu základnu, je vhodné sdílet ovládání několika hráči.</t>
  </si>
  <si>
    <t>Weil jede Seite nur einen Stützpunkt kontrolliert, empfehlen wir, dass sich die jeweiligen Spieler au eine gemeinsame Steuerung einigen.</t>
  </si>
  <si>
    <t xml:space="preserve">Bien que chaque camp ne contrôle qu'une base, il peut-être opportun que plusieurs joueurs se partagent le contrôle. </t>
  </si>
  <si>
    <t>Anche se ogni fazione controlla una sola base, si consiglia di condividere i comandi con altri giocatori.</t>
  </si>
  <si>
    <t>Aunque cada bando sólo controla una base, es recomendable que varios jugadores compartan el control.</t>
  </si>
  <si>
    <t>Mimo, iż każda ze stron kontroluje jedną bazę, wskazane jest, aby więcej niż jedna osoba dowodziła w każdym z zespołów.</t>
  </si>
  <si>
    <t>Хотя каждая сторона управляет одной базой, рекомендуется, чтобы несколько игроков разделили контроль.</t>
  </si>
  <si>
    <r>
      <rPr>
        <sz val="10"/>
        <color theme="1"/>
        <rFont val="Microsoft YaHei"/>
        <family val="2"/>
        <charset val="238"/>
      </rPr>
      <t>どちらのサイドも</t>
    </r>
    <r>
      <rPr>
        <sz val="10"/>
        <color theme="1"/>
        <rFont val="Arial ce"/>
        <charset val="1"/>
      </rPr>
      <t>1</t>
    </r>
    <r>
      <rPr>
        <sz val="10"/>
        <color theme="1"/>
        <rFont val="Microsoft YaHei"/>
        <family val="2"/>
        <charset val="238"/>
      </rPr>
      <t>つだけの基地をコントロールしますが、数人のプレイヤーでコントロールを共有する事をお勧めします。</t>
    </r>
  </si>
  <si>
    <t>Pretože každá strana môže kontrolovať len jednu základňu, je vhodné zdieľať ovládanie niekoľkými hráčmi.</t>
  </si>
  <si>
    <t>Spojené národy</t>
  </si>
  <si>
    <t>Vereinte Nationen</t>
  </si>
  <si>
    <t>Nations unies</t>
  </si>
  <si>
    <t>Nazioni Unite</t>
  </si>
  <si>
    <t>Naciones Unidas</t>
  </si>
  <si>
    <t>Narody Zjednoczone</t>
  </si>
  <si>
    <t>Объединенные нации</t>
  </si>
  <si>
    <t>国際連合</t>
  </si>
  <si>
    <t>D_GameFor4</t>
  </si>
  <si>
    <t>Game for up to 4 people</t>
  </si>
  <si>
    <t>Hra pro čtyři hráče.</t>
  </si>
  <si>
    <t>4 joueurs maximum</t>
  </si>
  <si>
    <t>Gra dla maksymalnie 4 graczy</t>
  </si>
  <si>
    <t>Hra pre štyroch hráčov.</t>
  </si>
  <si>
    <t>Divočina</t>
  </si>
  <si>
    <t>Wildnis</t>
  </si>
  <si>
    <t>Les grands espaces</t>
  </si>
  <si>
    <t>Deserto</t>
  </si>
  <si>
    <t>Tierra de nadie</t>
  </si>
  <si>
    <t>Pustkowie</t>
  </si>
  <si>
    <t>Дикая местность</t>
  </si>
  <si>
    <t>荒野</t>
  </si>
  <si>
    <t>Pohádky tisíce a jedné noci</t>
  </si>
  <si>
    <t>1001 Nacht</t>
  </si>
  <si>
    <t>Les Mille et une nuits</t>
  </si>
  <si>
    <t>Notti arabe</t>
  </si>
  <si>
    <t>Noches de Arabia</t>
  </si>
  <si>
    <t>Baśnie z 1001 nocy</t>
  </si>
  <si>
    <t>Арабские ночи</t>
  </si>
  <si>
    <t>ｱﾗﾋﾞｱﾝ･ﾅｲﾄ</t>
  </si>
  <si>
    <t>Rozprávky tisíc a jednej noci</t>
  </si>
  <si>
    <t>The innocuous beauty contest led to the strife in the Arab leadership. Now several contingencies of Arab noblemen are roaming the area, each accompanied by several soldiers and one female contestant. Their warcry? "There can be only one Sheherezade!"</t>
  </si>
  <si>
    <t>Nevinná volba miss Arabia přerostla ve spor v arabském vedení. Nyní křižuje krajinu několik skupinek, každá složená z několika vojáků, jedné kandidátky a šejků jako velitelů. A jejich válečný pokřik? "Šeherezáda může být jen jedna!"</t>
  </si>
  <si>
    <t>Ein harmloser Schönheitswettbewerb eskaliert zu einem handfesten Krach in der arabischen Führung. Jetzt wimmelt es in diesem Gebiet vor arabischen Edelleuten, die von einigen Soldaten und einer weiblichen Teilnehmerin begleitet werden. Ihr Kriegsschrei: "Es kann nur eine Scheherezade geben!"</t>
  </si>
  <si>
    <t>Le concours de beauté fait se lever bien des boucliers et trembler les fondations du pouvoir chez les Arabes. Plusieurs contingents de seigneurs Arabes se promènent dans la zone, tous accompagnés de plusieurs soldats et d'une candidate au concours. Leur cri de guerre est : "Une seule  Sheherezade !"</t>
  </si>
  <si>
    <t>Un inofensivo concurso de belleza llevó al enfrentamiento por el liderazgo de Arabia. Ahora varios contingentes de nobles árabes vagan por el área, acompañados por varios soldados y una candidata femenina. ¿Su grito de guerra? "¡Sólo puede haber una Sheherezade!"</t>
  </si>
  <si>
    <t>Niewinny konkurs piękności zamienił się w walkę o władzę wśród arabskich możnowładców. Kilka grup arabskich wielmożów, którym towarzyszy po paru żołnierzy i jedna zawodniczka krąży po okolicy z hasłem "Może być tylko jedna Szeherezada!"</t>
  </si>
  <si>
    <t>Безобидный конкурс красоты привел к напряженности лидеров в арабском мире. Теперь несколько арабских шейхов бродят в области, каждый в сопровождении нескольких солдат и всего одна женщина-участник. Их Шехерезада? "Тут может быть только одна Шехерезада!"</t>
  </si>
  <si>
    <t>他愛も無い美人コンテストが、アラブのリーダーシップ闘争へのきっかけとなってしまいました。今やアラブの貴族が不慮の事故に備えて雇った輩が徘徊し、それぞれには兵士数人とコンテストに出る美女が一人ずつ同行しています。彼らの掛け声は「シェヘラザード（ヒロイン）は一人で充分だ！」です。</t>
  </si>
  <si>
    <t>Nevinná voľba miss Arabia prerástla na spor v arabskom vedení. Teraz križuje krajinu niekoľko skupiniek, každá zložená z niekoľkých vojakov, jednej kandidátky a šejkov ako veliteľov. A ich vojnový pokrik? "Šeherezáda môže byť len jedna!"</t>
  </si>
  <si>
    <t>Each player has number of sheikhs and Arab soldiers and one Arab female scientist, dubbed Sheherezade. The goal of the game is to eliminate other players' Sheherezades. Every time you do this, her sheikhs will join you.</t>
  </si>
  <si>
    <t>Každý hráč má několik šejků, vojáků a jednu vědkyni, zvanou Šeherezáda. Cílem hry je zabít ostatní protivníkovy Šeherezády. Jakmile nějakou zabiješ,  její šejkové se k tobě přidají.</t>
  </si>
  <si>
    <t>Jeder Spieler kontrolliert eine Reihe von Scheichs und arabischen Soldaten sowie eine arabische Wissenschaftlerin mit dem Spitznamen Scheherezade. Das Ziel ist es, die Scheherezades aller Gegner auszuschalten. Sobald Sie eine Schönheit unschädlich gemacht haben, schließt sich der betreffende Scheich Ihren Truppen an.</t>
  </si>
  <si>
    <t>Chaque joueur dispose d'un certain nombre de sheikhs et de soldats arabes, et d'une femme arabe scientifique, sa Sheherezade. L'objectif est d'éliminer toutes les autres Sheherezade. A chaque fois que vous éliminez une concurrente, ses sheikhs vous rejoignent.</t>
  </si>
  <si>
    <t>Ogni giocatore dispone di un certo numero di sceicchi e di soldati arabi e di una scienziata araba, chiamata Sheherezade. Lo scopo è di eliminare le Sheherezade degli altri giocatori. Ogni volta che ci riesci, il suo sceicco si unisce a te.</t>
  </si>
  <si>
    <t>Cada jugador tiene un número de jeques y soldados árabes y una científica árabe, apodada Sheherezade. El objetivo de la partida es eliminar a las Sheherezades de los demás jugadores. Cada vez que lo hagas, sus jeques se unirán a ti.</t>
  </si>
  <si>
    <t>Każdy zawodnik dysponuje pewną liczbą arabskich Szejków, którym towarzyszy trochę żołnierzy i kobieta-naukowiec, zwana 'Szeherezadą'. Celem gry jest wyeliminowanie wrogich Szeherezad. Za każdym razem, gdy zabijesz jedną z nich, jej Szejkowie przyłączą się do Ciebie.</t>
  </si>
  <si>
    <t>Каждый игрок имеет своего арабского шейха с солдатами, и одну арабскую женщину ученого, названную Шехерезада. Цель игры заключается в ликвидации Шехерезад других игроков. Каждый раз, когда вы делаете это, шейхи защищающие ее будут присоединиться к вам.</t>
  </si>
  <si>
    <t>各プレイヤーにはシークが数人、アラブ兵士が数人、シェヘラザードと称されるアラブの女性科学者が与えられています。このゲームの目的は、他のプレイヤーのシェヘラザードを抹殺する事です。殺してしまうと、彼女のシークはあなたに加わります。</t>
  </si>
  <si>
    <t>Každý hráč má niekoľko šejkov, vojakov a jednu vedkyňu, zvanú Šeherezáda. Cieľom hry je zabiť ostatných protivníkov Šeherezády. Akonáhle nejakú zabiješ, jej šejkovia sa k tebe pridajú.</t>
  </si>
  <si>
    <t>There are many wild animals on this map – mastodons, tigers, and apemen. Arab nobleman can tame the first two, while scientists can tame the apemen.</t>
  </si>
  <si>
    <t>Na mapě je mnoho divoké zvěře - mastodonti, tygři a opice. Šejkové mohou ochočit první dva druhy a Šeherezády (vědkyně) zbývající druh.</t>
  </si>
  <si>
    <t>Auf dieser Karte gibt es viele wilde Tiere - Mastodonten, Tiger, Affenmenschen. Arabische Edelleute können die beiden erstgenannten Spezies zähmen, während sich die Wissenschaftlerin um die Affenmenschen kümmert.</t>
  </si>
  <si>
    <t xml:space="preserve">Il y a des Peks et de nombreux animaux sauvages sur cette carte, des mastodontes et des machairodus. Les sheikhs peuvent apprivoiser les animaux, et la scientifique amadouer les Peks. </t>
  </si>
  <si>
    <t>Questa mappa presenta diversi animali selvaggi: mastodonti, tigri, uomini-scimmia. I nobili arabi possono ammaestrare i primi due, mentre la scienziata può fare lo stesso solo con gli uomini-scimmia.</t>
  </si>
  <si>
    <t>En este mapa abundan los animales salvajes: mastodontes, tigres y simios. Los nobles árabes pueden domesticar a los dos primeros, mientras que los simios sólo los puede domesticar la científica.</t>
  </si>
  <si>
    <t>Na mapie pełno jest dzikich mastodontów, tygrysów i Małpoludów. Szejkowie mogą oswajać pierwsze dwa gatunki, Szeherezady - trzeci.</t>
  </si>
  <si>
    <t>На карте есть много диких животных - мастодонты, тигры, и обезьяны. Арабский дворянин может приручить первых двоих, а ученый, может приручить обезьян.</t>
  </si>
  <si>
    <r>
      <rPr>
        <sz val="10"/>
        <color theme="1"/>
        <rFont val="Microsoft YaHei"/>
        <family val="2"/>
        <charset val="238"/>
      </rPr>
      <t>このマップにはたくさんの野生動物がいます。マストドン、虎、そしてエイプマン。アラブ貴族は前</t>
    </r>
    <r>
      <rPr>
        <sz val="10"/>
        <color theme="1"/>
        <rFont val="Arial ce"/>
        <charset val="1"/>
      </rPr>
      <t>2</t>
    </r>
    <r>
      <rPr>
        <sz val="10"/>
        <color theme="1"/>
        <rFont val="Microsoft YaHei"/>
        <family val="2"/>
        <charset val="238"/>
      </rPr>
      <t>種の動物を飼いならす事ができ、科学者はエイプマンを飼いならす事ができます。</t>
    </r>
  </si>
  <si>
    <t>Na mape je mnoho divokej zveri - mastodonti, tigre a opice. Šejkovia môžu skrotiť prvé dva druhy a Šeherezády (vedkyne) zostávajúce druh.</t>
  </si>
  <si>
    <t>She can also heal sheikhs in return for their protection, and soldiers can lay mines and delayed charges – in short, this is a game for Arabs.</t>
  </si>
  <si>
    <t>Šeherezáda také může léčit šejky výměnou za svou ochranu. Vojáci zase mohou klást miny a časované nálože - tato hra je stvořena pro Araby.</t>
  </si>
  <si>
    <t>Außerdem kann sie ihren Scheich heilen, als Gegenleistung für dessen Schutz. Soldaten legen Minen oder bringen Zeitzünder an -  in arabischen Nächten geht es hoch her.</t>
  </si>
  <si>
    <t>Elle peut aussi soigner les sheikhs en échange pour leur protection, et les soldats peuvent poser des mines et des charges à retardement.</t>
  </si>
  <si>
    <t>La scienziata è anche in grado di curare le ferite degli sceicchi in cambio della loro protezione, mentre i soldati possono posizionare mine e cariche a tempo: per farla breve, questa è una guerra per Arabi.</t>
  </si>
  <si>
    <t>La científica también puede curar a los jeques a cambio de su protección, los soldados pueden plantar minas y cargas con retardo, en resumen: es una partida para árabes.</t>
  </si>
  <si>
    <t>Może ona ponadto leczyć Szejków w zamian za ich ochronę, a żołnierze mogą podkładać ładunki z opóźnionym zapłonem - jest to gra wprost stworzona dla Arabów.</t>
  </si>
  <si>
    <t>Они также могут вылечить шейха в обмен на свою защиту, а солдаты могут устанавливать мины с задержкой времени - короче говоря, это игра для арабов.</t>
  </si>
  <si>
    <t>彼女は保護を受ける代わりとしてシークを治療する事ができ、そして兵士はリモート操作爆破装置や時限爆破装置を設置したりすることができます。このゲームはアラブでしかプレイできません。</t>
  </si>
  <si>
    <t>Šeherezáda tiež môže liečiť šejkov výmenou za svoju ochranu. Vojaci zase môžu klásť míny a časované nálože – táto hra je stvorená pre Arabov.</t>
  </si>
  <si>
    <t>Lov aut</t>
  </si>
  <si>
    <t>Autojagd</t>
  </si>
  <si>
    <t>Chasse aux véhicules</t>
  </si>
  <si>
    <t>Caccia grossa</t>
  </si>
  <si>
    <t>A la caza del coche</t>
  </si>
  <si>
    <t>Polowanie na pojazdy</t>
  </si>
  <si>
    <t>Охота на машины</t>
  </si>
  <si>
    <t>ｶｰﾊﾝﾄ</t>
  </si>
  <si>
    <t>Lov áut</t>
  </si>
  <si>
    <t>Where do they come from? Why do we want them? The devil cares! Let's go and get them!</t>
  </si>
  <si>
    <t>Kde se tu berou a proč je vůbec chceme? Sper to čert! Však my je dostanem.</t>
  </si>
  <si>
    <t>Woher kommen sie? Warum wollen wir sie? Wen interessiert's! Holen wir sie uns!</t>
  </si>
  <si>
    <t>D'où viennent-ils ? Pourquoi les récupérer ? En fait, on s'en fout. Il nous les faut, un point c'est tout !</t>
  </si>
  <si>
    <t>Da dove vengono? Perché li vogliamo? Cosa importa! Andiamo a prenderli!</t>
  </si>
  <si>
    <t xml:space="preserve">¿De dónde han salido? ¿Por qué los queremos? ¡Al diablo! ¡Vamos a por ellos! </t>
  </si>
  <si>
    <t>Skąd się biorą? Po co one nam? A kogo to obchodzi! Brać je!</t>
  </si>
  <si>
    <t>Откуда они взялись? Почему мы их хотим? Чертова озабоченность! Надо завладеть ими!</t>
  </si>
  <si>
    <r>
      <rPr>
        <sz val="10"/>
        <color theme="1"/>
        <rFont val="Microsoft YaHei"/>
        <family val="2"/>
        <charset val="238"/>
      </rPr>
      <t>それはどこから来たのか？私達はそれが欲しいのか？</t>
    </r>
    <r>
      <rPr>
        <sz val="10"/>
        <color theme="1"/>
        <rFont val="Arial ce"/>
        <charset val="1"/>
      </rPr>
      <t xml:space="preserve">
</t>
    </r>
    <r>
      <rPr>
        <sz val="10"/>
        <color theme="1"/>
        <rFont val="Microsoft YaHei"/>
        <family val="2"/>
        <charset val="238"/>
      </rPr>
      <t>そんな意味など考えずに、取りに行きましょう！</t>
    </r>
  </si>
  <si>
    <t>Kde sa tu berú a prečo ich vôbec chceme? Sper to čert! Však my ich dostanem.</t>
  </si>
  <si>
    <t>All around the map, the empty vehicles appear randomly. When anybody enters one, the countdown begins.</t>
  </si>
  <si>
    <t>Na mapě se objevují auta… Jakmile do něj nastoupiš, spustí se odpočet časované nálože…</t>
  </si>
  <si>
    <t>Überall auf der Karte erscheinen zufällig leere Fahrzeuge. Wenn jemand in eines einsteigt, beginnt der Countdown.</t>
  </si>
  <si>
    <t>Des véhicules abandonnés apparaissent de manière aléatoire sur toute la carte. Lorsque quelqu'un y entre, le compte à rebours s'amorce.</t>
  </si>
  <si>
    <t>All'interno della mappa, i veicoli vuoti appaiono casualmente. Quando qualcuno vi entra, comincia il conto alla rovescia.</t>
  </si>
  <si>
    <t xml:space="preserve">Por todo el mapa aparecen salpicados vehículos vacíos. Cuando alguien entra en uno, empieza la cuenta atrás. </t>
  </si>
  <si>
    <t>Na mapie, w losowych miejscach będą się pojawiać pojazdy. Każdy może do nich wsiąść, a gdy tak się stanie, rozpocznie się odliczanie.</t>
  </si>
  <si>
    <t>На карте случайным образом появляются пустые машины. Когда кто-либо сядет в одну из машин, начнется обратный отсчет.</t>
  </si>
  <si>
    <t>マップのそこら中にランダムで車が現れます。車の中に誰かが入ると、カウントダウンが始まります。</t>
  </si>
  <si>
    <t>Na mape sa objavujú autá... Akonáhle do neho nastúpiš, spustí sa odpočet časovanej nálože...</t>
  </si>
  <si>
    <t>For each vehicle you drive to the edge of the map, you score one point.</t>
  </si>
  <si>
    <t>Za každé vozidlo, které odvezeš na kraj mapy, máš bod.</t>
  </si>
  <si>
    <t>Für jedes Fahrzeug, das Sie an den Kartenrand fahren, erhalten Sie einen Punkt.</t>
  </si>
  <si>
    <t>Vous obtenez un point pour chaque véhicule que vous conduisez jusqu'au bord de la carte.</t>
  </si>
  <si>
    <t>Ti viene assegnato un punto per ogni veicolo che conduci fino al confine della mappa.</t>
  </si>
  <si>
    <t xml:space="preserve">Consigues un punto por cada vehículo que conduces hasta el borde del mapa. </t>
  </si>
  <si>
    <t>Za każdy pojazd odprowadzony na skraj mapy uzyskujesz jeden punkt.</t>
  </si>
  <si>
    <t>За доставку машины к концу карты вы получаете одно очко.</t>
  </si>
  <si>
    <r>
      <rPr>
        <sz val="10"/>
        <color theme="1"/>
        <rFont val="Microsoft YaHei"/>
        <family val="2"/>
        <charset val="238"/>
      </rPr>
      <t>マップの端まで車に乗って行く事ができると、</t>
    </r>
    <r>
      <rPr>
        <sz val="10"/>
        <color theme="1"/>
        <rFont val="Arial ce"/>
        <charset val="1"/>
      </rPr>
      <t>1</t>
    </r>
    <r>
      <rPr>
        <sz val="10"/>
        <color theme="1"/>
        <rFont val="Microsoft YaHei"/>
        <family val="2"/>
        <charset val="238"/>
      </rPr>
      <t>ポイントが与えられます。</t>
    </r>
  </si>
  <si>
    <t>Za každé vozidlo, ktoré odvezieš na kraj mapy, máš bod.</t>
  </si>
  <si>
    <t>Each player only has mechanics. The game can be played both with a time-limit and a point-limit.</t>
  </si>
  <si>
    <t>Hraje každý sám za sebe. Hraje se na čas nebo do určitého počtu bodů…</t>
  </si>
  <si>
    <t>Alle Spieler haben nur Mechaniker. Das Spiel kann sowohl mit Zeitlimit als auch mit Punktelimit gespielt werden.</t>
  </si>
  <si>
    <t>Les joueurs n'ont que des mécaniciens. La partie peut être limitée en temps ou en nombre de points.</t>
  </si>
  <si>
    <t>Ogni giocatore dispone solo di meccanici. È possibile giocare con limiti di tempo o con limiti di punteggio.</t>
  </si>
  <si>
    <t xml:space="preserve">Todos los jugadores tienen mecánicos. Esta partida se puede jugar con límite de tiempo o con límite de puntos. </t>
  </si>
  <si>
    <t>Gracze dysponują tylko mechanikami. Grę można rozgrywać z limitem czasowym lub punktowym.</t>
  </si>
  <si>
    <t>Каждый игрок имеет одного механика. Играть можно как на время, так и на очки.</t>
  </si>
  <si>
    <t>各プレイヤーにはメカニックしかいません。ゲームは時間制限と得点制限両方でプレイする事ができます。</t>
  </si>
  <si>
    <t>Hrá každý sám za seba. Hrá sa na čas alebo do určitého počtu bodov…</t>
  </si>
  <si>
    <t>Nejlepší opice</t>
  </si>
  <si>
    <t>Der beste Affenmensch</t>
  </si>
  <si>
    <t>Le meilleur maître-pek</t>
  </si>
  <si>
    <t>Il miglior uomo-scimmia</t>
  </si>
  <si>
    <t>El mejor simio</t>
  </si>
  <si>
    <t>Najlepszy Małpolud</t>
  </si>
  <si>
    <t>Лучшая обезьяна</t>
  </si>
  <si>
    <t>ﾍﾞｽﾄ･ｴｲﾌﾟﾏﾝ</t>
  </si>
  <si>
    <t>Najlepší opičiak</t>
  </si>
  <si>
    <t>Who can play the Apeman best? We shall shortly see.</t>
  </si>
  <si>
    <t>Kdo je nejlepší opice? To brzy zjistíme…</t>
  </si>
  <si>
    <t>Wer kann die Affenmenschen am besten spielen? Das werden wir bald sehen.</t>
  </si>
  <si>
    <t>Qui sait le mieux défendre les peks ? Nous n'allons pas tarder à le savoir.</t>
  </si>
  <si>
    <t>Chi è il migliore nella guida degli uomini-scimmia? Tra poco lo scopriremo.</t>
  </si>
  <si>
    <t xml:space="preserve">¿Quién puede hacer mejor de simio? Pronto lo sabremos. </t>
  </si>
  <si>
    <t>Kto najlepiej zagra Małpoluda? Wkrótce się przekonamy.</t>
  </si>
  <si>
    <t>Какая обезьяна лучше? Давайте посмотрим.</t>
  </si>
  <si>
    <t>誰が一番エイプマンを上手く扱えるでしょうか？すぐに分かるでしょう。</t>
  </si>
  <si>
    <t>Kto je najlepšie opice? To čoskoro zistíme…</t>
  </si>
  <si>
    <t>One player takes the role of the Apemaster. He gets a throng of Apemen and tries to save as many of them as possible.</t>
  </si>
  <si>
    <t>Jeden hráč převezme roli vládce opic. Dostane skupinu opic a bude se snažit co nejvíce jich zachránit.</t>
  </si>
  <si>
    <t>Ein Spieler übernimmt die Rolle des Herrn der Affen. Er erhält eine Horde Affenmenschen und versucht so viele von ihnen wie möglich zu retten.</t>
  </si>
  <si>
    <t>L'un des joueurs endosse le rôle de maître-pek. Il dispose d'une multitude de peks et doit les protéger de son mieux.</t>
  </si>
  <si>
    <t>Un giocatore assume il ruolo di maestro delle scimmie. Riceve un gruppo di uomini-scimmia e cerca di salvarne il più possibile.</t>
  </si>
  <si>
    <t xml:space="preserve">Un jugador adopta el papel de líder de los simios y reúne un buen tropel, intentando salvar cuantos pueda. </t>
  </si>
  <si>
    <t>Jeden z graczy staje się Władcą Małpoludów. Dostaje grupę tych istot i próbuje uchronić jak najwięcej z nich.</t>
  </si>
  <si>
    <t>Один игрок берет на себя роль мастера обезьян. Он получает толпу обезьян и старается сохранить их как можно больше.</t>
  </si>
  <si>
    <t>一人のプレイヤーが「エイプマスター」になります。多数のエイプマンが与えられ、できる限りたくさん助けます。</t>
  </si>
  <si>
    <t>Jeden hráč prevezme rolu vládcu opíc. Dostane skupinu opíc a bude sa snažiť čo najviac ich zachrániť.</t>
  </si>
  <si>
    <t>The other players are Apeslayers. They pursue the Apemaster's creatures and try to kill them.</t>
  </si>
  <si>
    <t>Ostatní hráči budou lovci opic.</t>
  </si>
  <si>
    <t>Die anderen Spieler sind Affenjäger. Sie verfolgen die Horde und versuchen sie zu töten.</t>
  </si>
  <si>
    <t>Les autres joueurs sont des chasseurs de peks. Ils traquent et tentent de tuer les créature du maître-pek.</t>
  </si>
  <si>
    <t>Gli altri giocatori recitano il ruolo di killer di scimmie. Inseguono le creature del maestro delle scimmie e cercano di ucciderle.</t>
  </si>
  <si>
    <t xml:space="preserve">Los demás jugadores son los cazadores de simios. Persiguen a los simios para matarlos. </t>
  </si>
  <si>
    <t>Pozostali gracze to Myśliwi. Ich celem jest zabicie jak największej liczby podwładnych Władcy Małpoludów.</t>
  </si>
  <si>
    <t>Другие игроки обезьяноубийцы. Они преследуют существ мастера обезьян и пытаються их убить.</t>
  </si>
  <si>
    <t>他のプレイヤーは「エイプスレイヤー」になり、エイプマンを追いかけて殺そうとします。</t>
  </si>
  <si>
    <t>Ostatní hráči budú lovci opíc.</t>
  </si>
  <si>
    <t>All players take turns at being Apemasters and Apeslayers but only the Apemaster scores points. One point is scored for each second at least one Apeman is alive, an extra 30 points are scored for each Apeman saved until time limit and an extra 20 points for killing each hunter.</t>
  </si>
  <si>
    <t xml:space="preserve">Všichni hráči si vymění své role, ale pouze vládce opic získává body. Jeden bod je za každou sekundu života alespoň jedné opice. 30 bodů navíc je za každou zachráněnou opici po skončení časového limitu a 20 bodů za každého zabitého lovce. </t>
  </si>
  <si>
    <t>Alle Spieler sind abwechselnd Herr der Affen und Affenjäger, aber nur der Herr der Affen erhält Punkte. Einen Punkt gibt es für jede Sekunde, in der mindestens ein Affenmensch am Leben ist, weitere 30 Punkte für jeden Affenmenschen, der bis zum Zeitlimit am Leben bleibt, und zusätzliche 20 Punkte für jeden getöteten Jäger.</t>
  </si>
  <si>
    <t>Tous les joueurs sont tour à tour le maître-pek ou les chasseurs, mais seul le maître-pek marque des points : un point pour chaque seconde durant laquelle un pek reste en vie, 30 points supplémentaires par pek qui a survécu à la fin du temps imparti et 20 points supplémentaires pour chaque chasseur abattu.</t>
  </si>
  <si>
    <t>Tutti i giocatori si alternano nei ruoli di maestro delle scimmie e di killer delle scimmie, ma solo il maestro delle scimmie riceve punti. Viene assegnato un punto per ogni secondo con almeno un uomo-scimmia ancora in vita, 30 punti supplementari per ogni uomo-scimmia vivo al termine del tempo e 20 punti supplementari per ogni cacciatore ucciso.</t>
  </si>
  <si>
    <t xml:space="preserve">Los jugadores van turnándose en el papel de líder y cazador de simios, pero sólo el líder de los simios consigue puntos. Obtiene un punto por cada segundo que mantiene a un simio con vida, 30 puntos adicionales por cada simio que mantiene con vida dentro del tiempo establecido y 20 puntos adicionales por cada cazador que mata. </t>
  </si>
  <si>
    <t>Gracze wymieniają się rolami, ale punkty zdobywa tylko Władca. Dostaje on punkt za każdą sekundę, w której żyje choć jeden Małpolud, 30 punktów za każdego Małpoluda ochronionego aż do wyczerpania się czasu oraz 20 punktów ekstra za każdego zabitego myśliwego.</t>
  </si>
  <si>
    <t>Все игроки по очереди на время становятся мастерами обезьян и обезьяноубийцами но только мастер обезьян получает очки. Одно очко зарабатывается за каждую секунду если хотя бы одна обезьяна жива, дополнительно 30 очков за каждую обезьяну сохраняются до завершения игры и дополнительно 20 очков начисляются за убийство каждого охотника.</t>
  </si>
  <si>
    <r>
      <rPr>
        <sz val="10"/>
        <color theme="1"/>
        <rFont val="Microsoft YaHei"/>
        <family val="2"/>
        <charset val="238"/>
      </rPr>
      <t>全プレイヤーは順番でエイプマスターとエイプスレイヤーになりますが、ポイントはエイプマスターにしか与えられません。エイプマンが生きている間は</t>
    </r>
    <r>
      <rPr>
        <sz val="10"/>
        <color theme="1"/>
        <rFont val="Arial ce"/>
        <charset val="1"/>
      </rPr>
      <t>1</t>
    </r>
    <r>
      <rPr>
        <sz val="10"/>
        <color theme="1"/>
        <rFont val="Microsoft YaHei"/>
        <family val="2"/>
        <charset val="238"/>
      </rPr>
      <t>秒に対して</t>
    </r>
    <r>
      <rPr>
        <sz val="10"/>
        <color theme="1"/>
        <rFont val="Arial ce"/>
        <charset val="1"/>
      </rPr>
      <t>1</t>
    </r>
    <r>
      <rPr>
        <sz val="10"/>
        <color theme="1"/>
        <rFont val="Microsoft YaHei"/>
        <family val="2"/>
        <charset val="238"/>
      </rPr>
      <t>ポイントが与えられます。タイムリミットまでエイプマンが生きていると、各エイプマンに対して</t>
    </r>
    <r>
      <rPr>
        <sz val="10"/>
        <color theme="1"/>
        <rFont val="Arial ce"/>
        <charset val="1"/>
      </rPr>
      <t>30</t>
    </r>
    <r>
      <rPr>
        <sz val="10"/>
        <color theme="1"/>
        <rFont val="Microsoft YaHei"/>
        <family val="2"/>
        <charset val="238"/>
      </rPr>
      <t>ポイントが与えられ、殺したハンターに対して各</t>
    </r>
    <r>
      <rPr>
        <sz val="10"/>
        <color theme="1"/>
        <rFont val="Arial ce"/>
        <charset val="1"/>
      </rPr>
      <t>20</t>
    </r>
    <r>
      <rPr>
        <sz val="10"/>
        <color theme="1"/>
        <rFont val="Microsoft YaHei"/>
        <family val="2"/>
        <charset val="238"/>
      </rPr>
      <t>ポイントが与えられます。</t>
    </r>
  </si>
  <si>
    <t>Všetci hráči si vymenia svoje role, ale iba vládca opíc získava body. Jeden bod je za každú sekundu života aspoň jednej opice. 30 bodov navyše je za každú zachránenú opicu po skončení časového limitu a 20 bodov za každého zabitého lovca.</t>
  </si>
  <si>
    <t>Nejlepší lovec opic</t>
  </si>
  <si>
    <t>Der beste Affenjäger</t>
  </si>
  <si>
    <t>Le meilleur chasseur de pek</t>
  </si>
  <si>
    <t>Il miglior killer di scimmie</t>
  </si>
  <si>
    <t>El mejor cazador de simios</t>
  </si>
  <si>
    <t>Najlepszy Myśliwy</t>
  </si>
  <si>
    <t>Лучший убийца обезьян</t>
  </si>
  <si>
    <t>ﾍﾞｽﾄ･ｴｲﾌﾟｽﾚｲﾔｰ</t>
  </si>
  <si>
    <t>Najlepší lovec opíčiakov</t>
  </si>
  <si>
    <t>Who can slay the Apemen best? We shall shortly see.</t>
  </si>
  <si>
    <t>Kdo je nejlepší lovec opic. To brzy zjistíme…</t>
  </si>
  <si>
    <t>Wer kann die Affenmenschen am besten jagen? Das werden wir bald sehen.</t>
  </si>
  <si>
    <t>Qui est le meilleur chasseur de peks ? Nous n'allons pas tarder à le savoir.</t>
  </si>
  <si>
    <t>Chi è il migliore come killer degli uomini-scimmia? Tra poco lo scopriremo.</t>
  </si>
  <si>
    <t xml:space="preserve">¿A quién se le da mejor cazar simios? Pronto lo sabremos. </t>
  </si>
  <si>
    <t>Kto najlepiej zabija Małpoludy? Wkrótce się przekonamy.</t>
  </si>
  <si>
    <t>Кто лучший Охотник на обезьян? Давайте посмотрим.</t>
  </si>
  <si>
    <t>エイプマンを一番上手く殺す事ができるのは誰でしょうか？すぐに分かるでしょう。</t>
  </si>
  <si>
    <t>Kto je najlepší lovec opíc. To čoskoro zistíme…</t>
  </si>
  <si>
    <t>One player takes the role of the Apeslayer. He gets a band of hunters and tries to kill as many Apes as possible.</t>
  </si>
  <si>
    <t>Jeden hráč hraje za lovce, ostatní za opice.</t>
  </si>
  <si>
    <t>Ein Spieler übernimmt die Rolle des Affenjägers. Er erhält eine Gruppe von Jägern und versucht so viele Affen wie möglich zu töten.</t>
  </si>
  <si>
    <t>L'un des joueurs endosse le rôle de chasseur de pek. Il dispose d'une petite armée de chasseurs de peks et doit abattre autant de peks que possible.</t>
  </si>
  <si>
    <t>Un giocatore assume il ruolo di killer delle scimmie. Raccoglie un gruppo di cacciatori e cerca di uccidere il maggior numero di scimmie.</t>
  </si>
  <si>
    <t>Un jugador adopta el papel de cazador de simios. Reúne una partida de cazadores e intenta matar al mayor número posible de simios.</t>
  </si>
  <si>
    <t>Jeden z graczy staje się Myśliwym, polującym na Małpoludy. Dostaje grupę ludzi i stara się zabić jak najwięcej małp.</t>
  </si>
  <si>
    <t>Один игрок берет на себя роль обезьяноубийцы. Он получает группу охотников и пытается убить столько обезьян, сколько сможет.</t>
  </si>
  <si>
    <t>一人のプレイヤーが「エイプスレイヤー」になります。ハンターの集団を与えられ、できる限りたくさんエイプマンを殺します。</t>
  </si>
  <si>
    <t>Jeden hráč hrá za lovca, ostatní za opice.</t>
  </si>
  <si>
    <t>The other players are Apemasters. Their aim is to eliminate the hunters.</t>
  </si>
  <si>
    <t>Ostatní hráči budou vládci opic. Jejich cílem je zabít lovce.</t>
  </si>
  <si>
    <t>Die anderen Spieler sind Herren der Affen. Ihr Ziel ist es, die Jäger zu vernichten.</t>
  </si>
  <si>
    <t>Les autres joueurs sont des maîtres-pek. Leur objectif est de tuer tous les chasseurs.</t>
  </si>
  <si>
    <t>Gli altri giocatori sono maestri delle scimmie. Il loro compito è quello di eliminare i cacciatori.</t>
  </si>
  <si>
    <t xml:space="preserve">Los otros jugadores son líderes de los simios y su objetivo es eliminar a los cazadores. </t>
  </si>
  <si>
    <t>Pozostali gracze to Władcy Małpoludów. Ich celem jest wyeliminowanie myśliwych.</t>
  </si>
  <si>
    <t>Другие игроки мастера обезьян. Их цель заключается в ликвидации охотников.</t>
  </si>
  <si>
    <t>他のプレイヤーは「エイプマスター」になります。彼らの狙いはハンターを殺す事です。</t>
  </si>
  <si>
    <t>Ostatní hráči budú vládcami opíc. Ich cieľom je zabiť lovcov.</t>
  </si>
  <si>
    <t>All players take turns at being Apemasters and Apeslayers but only the Apeslayer scores points. 30 points are scored for each Apeman killed and 1 point for each second remaining from the time limit if he manages to kill all the Apemen before it. 20 points are lost for each slayer that the Apemen kill.</t>
  </si>
  <si>
    <t xml:space="preserve">Všichni hráči si vymění své role, ale pouze lovec opic získává body. 30 bodů je za každou zabitou opici a pokud jsou všechny opice již mrtvé, tak je 1 bod za každou sekundu, která zbývá do vypršení časového limitu. 20 bodů se strhává za každého zabitého lovce. </t>
  </si>
  <si>
    <t>Alle Spieler sind abwechselnd Herr der Affen und Affenjäger, aber nur der Affenjäger erhält Punkte. Es gibt 30 Punkte für jeden getöteten Affenmenschen und einen Punkt für jede verbleibende Sekunde, falls alle Affenmenschen vor dem Zeitlimit getötet werden. 20 Punkte werden für jeden Jäger abgezogen, den die Affenmenschen töten.</t>
  </si>
  <si>
    <t>Tous les joueurs sont tour à tour maître-pek ou chasseur, mais seul le chasseur marque des points : 30 points pour chaque pek tué, plus 1 point supplémentaire par seconde restante une fois tous les peks éliminés. Il perd 20 point à chaque fois que l'un des chasseurs se fait tuer.</t>
  </si>
  <si>
    <t>Tutti i giocatori si alternano nei ruoli di maestri delle scimmie e di killer delle scimmie, ma solo il killer delle scimmie riceve punti. Vengono assegnati 30 punti per ogni uomo-scimmia ucciso e 1 punto per ogni secondo che resta prima dello scadere del tempo. 20 punti vengono, invece, sottratti per ogni killer ucciso dagli uomini-scimmia.</t>
  </si>
  <si>
    <t xml:space="preserve">Los jugadores van turnándose en el papel de líder y cazador de simios, pero sólo los cazadores de simios consiguen puntos. Obtienen 30 puntos por cada simio al que matan y, si consiguen matar a todos los simios dentro del tiempo establecido, consiguen 1 punto por cada segundo que les sobra. También pierden 20 puntos por cada cazador que matan los simios. </t>
  </si>
  <si>
    <t>Gracze wymieniają się rolami, ale punkty zdobywa tylko Myśliwy. Dostaje on 30 punktów za każdego zabitego Małpoluda i jeden za każdą sekundę, jaka pozostała do końca czasu, jeśli zabije wszystkie Małpoludy. Traci jednak 20 punktów za każdego Myśliwego, którego straci.</t>
  </si>
  <si>
    <t>Все игроки по очереди на время становятся мастерами обезьян и обезьяноубийцами но только убийцы обезьян получают очки. 30 очков за каждую погибшую обезьяну и 1 очко за каждую вторую секунду, оставшуюся до конца игры, если тебе удастся убить всех обезьян до конца игры. 20 очков отнимаются за каждого убитого обезьянами охотника.</t>
  </si>
  <si>
    <r>
      <rPr>
        <sz val="10"/>
        <color theme="1"/>
        <rFont val="Microsoft YaHei"/>
        <family val="2"/>
        <charset val="238"/>
      </rPr>
      <t>全プレイヤーは順番でエイプマスターとエイプスレイヤーになりますが、しかしエイプスレイヤーにしかポイントは与えられません。殺したエイプマンに対して各</t>
    </r>
    <r>
      <rPr>
        <sz val="10"/>
        <color theme="1"/>
        <rFont val="Arial ce"/>
        <charset val="1"/>
      </rPr>
      <t>30</t>
    </r>
    <r>
      <rPr>
        <sz val="10"/>
        <color theme="1"/>
        <rFont val="Microsoft YaHei"/>
        <family val="2"/>
        <charset val="238"/>
      </rPr>
      <t>ポイントが与えられ、タイムリミット前に全てのエイプマンを殺した場合はタイムリミットまで残った時間</t>
    </r>
    <r>
      <rPr>
        <sz val="10"/>
        <color theme="1"/>
        <rFont val="Arial ce"/>
        <charset val="1"/>
      </rPr>
      <t>1</t>
    </r>
    <r>
      <rPr>
        <sz val="10"/>
        <color theme="1"/>
        <rFont val="Microsoft YaHei"/>
        <family val="2"/>
        <charset val="238"/>
      </rPr>
      <t>秒に対して</t>
    </r>
    <r>
      <rPr>
        <sz val="10"/>
        <color theme="1"/>
        <rFont val="Arial ce"/>
        <charset val="1"/>
      </rPr>
      <t>1</t>
    </r>
    <r>
      <rPr>
        <sz val="10"/>
        <color theme="1"/>
        <rFont val="Microsoft YaHei"/>
        <family val="2"/>
        <charset val="238"/>
      </rPr>
      <t>ポイントが与えられます。エイプマンがスレイヤーを殺すと、各スレイヤーに対して</t>
    </r>
    <r>
      <rPr>
        <sz val="10"/>
        <color theme="1"/>
        <rFont val="Arial ce"/>
        <charset val="1"/>
      </rPr>
      <t>20</t>
    </r>
    <r>
      <rPr>
        <sz val="10"/>
        <color theme="1"/>
        <rFont val="Microsoft YaHei"/>
        <family val="2"/>
        <charset val="238"/>
      </rPr>
      <t>ポイントが引かれます。</t>
    </r>
  </si>
  <si>
    <t>Všetci hráči si vymenia svoje role, ale iba lovec opíc získava body. 30 bodov je za každú zabitú opicu a pokiaľ sú všetky opice už mŕtve, tak je 1 bod za každú sekundu, ktorá zostáva do vypršania časového limitu. 20 bodov sa strháva za každého zabitého lovca.</t>
  </si>
  <si>
    <t xml:space="preserve">Skalnatá země  </t>
  </si>
  <si>
    <t>Felsiges Land</t>
  </si>
  <si>
    <t>Terrain rocailleux</t>
  </si>
  <si>
    <t>Terreno roccioso</t>
  </si>
  <si>
    <t>Tierra rocosa</t>
  </si>
  <si>
    <t>Kamienista Ziemia</t>
  </si>
  <si>
    <t>Горная страна</t>
  </si>
  <si>
    <t>ﾛｯｷｰ･ﾗﾝﾄﾞ</t>
  </si>
  <si>
    <t>Skalnatá zem</t>
  </si>
  <si>
    <t>Forest Land</t>
  </si>
  <si>
    <t>Les</t>
  </si>
  <si>
    <t>Waldland</t>
  </si>
  <si>
    <t>Forêt</t>
  </si>
  <si>
    <t>Terreno con foreste</t>
  </si>
  <si>
    <t>Bosque</t>
  </si>
  <si>
    <t>Tereny lesiste</t>
  </si>
  <si>
    <t>Лесная страна</t>
  </si>
  <si>
    <t>ﾌｫﾚｽﾄﾗﾝﾄﾞ</t>
  </si>
  <si>
    <t>Kde nejhlubší je les</t>
  </si>
  <si>
    <t>Im tiefen, tiefen Wald...</t>
  </si>
  <si>
    <t>A Travers la Forêt</t>
  </si>
  <si>
    <t>Nella foresta</t>
  </si>
  <si>
    <t>A través del bosque</t>
  </si>
  <si>
    <t>Przez las</t>
  </si>
  <si>
    <t>Через лес</t>
  </si>
  <si>
    <t>森を抜けて…</t>
  </si>
  <si>
    <t>Kde najhlbší je les</t>
  </si>
  <si>
    <t>This is a highly regular map, divided horizontally by marshes and a river and vertically by steep hills. Moreover, each player starts amidst a thick forest.</t>
  </si>
  <si>
    <t>Pravidelná mapa, uprostřed rozdělená bažinami a řekou a napříč pro změnu strmými kopci. Mimoto začína každý hráč v hustém lese, kde by se ani světélka nedohledal.</t>
  </si>
  <si>
    <t>Eine klar gegliederte Karte, horizontal durch Sümpfe und Flüsse und vertikal durch steile Abhänge unterteilt. Jeder Spieler startet in einem tiefen, undurchsichtigen Wald.</t>
  </si>
  <si>
    <t xml:space="preserve">Une carte très régulière, où s'entrecroisent marais, rivières et collines pentues. Chaque joueur commence au milieu d'une épaisse forêt. </t>
  </si>
  <si>
    <t>Queste mappe sono estremamente regolari, divise orizzontalmente da paludi e fiumi, verticalmente da ripidi rilievi. Inoltre, ogni giocatore parte in mezzo a una fitta foresta.</t>
  </si>
  <si>
    <t>Estos mapas son muy regulares, divididos horizontalmente por pantanos y ríos, y verticalmente por abruptas colinas. Además, cada jugador comienza en un frondoso bosque.</t>
  </si>
  <si>
    <t>To bardzo regularna mapa, podzielona w poprzek przez bagna i rzekę, a wzdłuż przez strome wzgórza. Ponadto każdy z graczy rozpoczyna grę w gęstym lesie.</t>
  </si>
  <si>
    <t>Это весьма симметричная карта разделенная горизонтально болотами и реками и по вертикали крутыми холмами. Кроме того, каждый игрок начинает посреди густого леса.</t>
  </si>
  <si>
    <t>これは非常にありふれたマップで、水平方向は沼地と川で、垂直方向は急な丘で分けられています。さらに各プレイヤーは生い茂る森の中からスタートします。</t>
  </si>
  <si>
    <t>Pravidelná mapa, uprostred rozdelená močiarmi a riekou a naprieč pre zmenu strmými kopcami. Okrem toho začína každý hráč v hustom lese, kde by sa ani svetielka nedohľadal.</t>
  </si>
  <si>
    <t>The most valued vehicle here is the bulldozer – only this will enable you to cut swaths through the forrest to your team-mate – and to your enemies.</t>
  </si>
  <si>
    <t>Nejcennějším vozidlem tu bude buldozer - pouze tím si proklestíš cestu lesem ke svému spoluhráči nebo ke svým protivníkům.</t>
  </si>
  <si>
    <t>Das wertvollste Fahrzeug ist die Planierraupe - nur mit diesem Gefährt schlagen Sie Schneisen zu den Stützpunkten Ihrer Freunde - und Ihrer Feinde.</t>
  </si>
  <si>
    <t xml:space="preserve">Ici, le véhicule le plus important est le bulldozer. Lui seul peut vous permettre de vous frayer un chemin à travers la forêt pour rejoindre votre coéquipier... et vos ennemis.  </t>
  </si>
  <si>
    <t>Il veicolo di maggior valore in questo caso è il bulldozer: solo con esso è possibile aprirsi un varco nella foresta per raggiungere il tuo compagno di squadra o il tuo nemico.</t>
  </si>
  <si>
    <t>El vehículo más importante es la escavadora: sólo con ella podrás abrirte paso por el bosque hasta encontrar a tu compañero de equipo... y al enemigo.</t>
  </si>
  <si>
    <t>Najcenniejszym pojazdem tutaj jest Buldożer, który pozwoli przedostać się przez zarośla do wroga - i do sojusznika.</t>
  </si>
  <si>
    <t>Наиболее ценная техника здесь бульдозер - только он позволит вам проложить путь через лес к вашим союзникам и врагам.</t>
  </si>
  <si>
    <t>ここで一番必要とされるのはブルドーザーです。なぜなら、森の木を倒し、チームメイトや敵の所に行く事ができるのはブルドーザーだけだからです。</t>
  </si>
  <si>
    <t>Najcennejším vozidlom tu bude buldozér - iba tým si preklestíš cestu lesom k svojmu spoluhráčovi alebo k svojim protivníkom.</t>
  </si>
  <si>
    <t xml:space="preserve">Týmová lesní válka </t>
  </si>
  <si>
    <t>Teamkrieg im Wald</t>
  </si>
  <si>
    <t>Dans la forêt</t>
  </si>
  <si>
    <t>Guerra nella foresta a squadre</t>
  </si>
  <si>
    <t>Guerra en equipo en el bosque</t>
  </si>
  <si>
    <t>Leśna wojna</t>
  </si>
  <si>
    <t>Война лесных команд</t>
  </si>
  <si>
    <t>ﾁｰﾑ･ﾌｫﾚｽﾄ･ｳｫｰ</t>
  </si>
  <si>
    <t>Tímová lesná vojna</t>
  </si>
  <si>
    <t>Vlajky</t>
  </si>
  <si>
    <t>Flaggen</t>
  </si>
  <si>
    <t>Drapeaux</t>
  </si>
  <si>
    <t>Bandiere</t>
  </si>
  <si>
    <t>Banderas</t>
  </si>
  <si>
    <t>Flagi</t>
  </si>
  <si>
    <t>Флаги</t>
  </si>
  <si>
    <t>ﾌﾗｯｸﾞ</t>
  </si>
  <si>
    <t>8 Týmů (Kdo s koho)</t>
  </si>
  <si>
    <t>8 Teams (jeder gegen jeden)</t>
  </si>
  <si>
    <t>8 équipes (liberté pour tous)</t>
  </si>
  <si>
    <t>8 squadre (completa libertà)</t>
  </si>
  <si>
    <t>8 equipos (acceso libre)</t>
  </si>
  <si>
    <t>8 zespoły (pozycje dowolne)</t>
  </si>
  <si>
    <t>8 команд (без ограничений)</t>
  </si>
  <si>
    <r>
      <rPr>
        <sz val="10"/>
        <color theme="1"/>
        <rFont val="Arial ce"/>
        <charset val="1"/>
      </rPr>
      <t>8</t>
    </r>
    <r>
      <rPr>
        <sz val="10"/>
        <color theme="1"/>
        <rFont val="Microsoft YaHei"/>
        <family val="2"/>
        <charset val="238"/>
      </rPr>
      <t>ﾁｰﾑ</t>
    </r>
    <r>
      <rPr>
        <sz val="10"/>
        <color theme="1"/>
        <rFont val="Arial ce"/>
        <charset val="1"/>
      </rPr>
      <t>(</t>
    </r>
    <r>
      <rPr>
        <sz val="10"/>
        <color theme="1"/>
        <rFont val="Microsoft YaHei"/>
        <family val="2"/>
        <charset val="238"/>
      </rPr>
      <t>ﾌﾘｰﾌｫｰｵｰﾙ</t>
    </r>
    <r>
      <rPr>
        <sz val="10"/>
        <color theme="1"/>
        <rFont val="Arial ce"/>
        <charset val="1"/>
      </rPr>
      <t>)</t>
    </r>
  </si>
  <si>
    <t>8 Tímov (Kto z koho)</t>
  </si>
  <si>
    <t>D_for8Teams</t>
  </si>
  <si>
    <t>Multiplayer for up to 8 teams</t>
  </si>
  <si>
    <t>Multiplayer až pro 8 týmů</t>
  </si>
  <si>
    <t>Mehrspieler für bis zu 8 Teams</t>
  </si>
  <si>
    <t>Partie multijoueur pouvant accueillir jusqu'à 8 équipes.</t>
  </si>
  <si>
    <t>Multigiocatore fino a 8 squadre</t>
  </si>
  <si>
    <t>Multijugador para hasta 8 equipos</t>
  </si>
  <si>
    <t>Gra dla maksymalnie 8 graczy</t>
  </si>
  <si>
    <t>Мультиплеер вплодь до восьми команд.</t>
  </si>
  <si>
    <r>
      <rPr>
        <sz val="10"/>
        <color theme="1"/>
        <rFont val="Arial ce"/>
        <charset val="1"/>
      </rPr>
      <t>8</t>
    </r>
    <r>
      <rPr>
        <sz val="10"/>
        <color theme="1"/>
        <rFont val="Microsoft YaHei"/>
        <family val="2"/>
        <charset val="238"/>
      </rPr>
      <t>チームまでのマルチプレイゲーム</t>
    </r>
  </si>
  <si>
    <t>Multiplayer až pre 8 tímov</t>
  </si>
  <si>
    <t>D_for8People</t>
  </si>
  <si>
    <t>Multiplayer for up to 8 people</t>
  </si>
  <si>
    <t>Multiplayer až pro 8 lidí.</t>
  </si>
  <si>
    <t>Mehrspieler für bis zu 8 Personen</t>
  </si>
  <si>
    <t>Multijugador para hasta 8 jugadores</t>
  </si>
  <si>
    <r>
      <rPr>
        <sz val="10"/>
        <color theme="1"/>
        <rFont val="Arial ce"/>
        <charset val="1"/>
      </rPr>
      <t>8</t>
    </r>
    <r>
      <rPr>
        <sz val="10"/>
        <color theme="1"/>
        <rFont val="Microsoft YaHei"/>
        <family val="2"/>
        <charset val="238"/>
      </rPr>
      <t>人までのマルチプレイゲーム</t>
    </r>
  </si>
  <si>
    <t>Multiplayer až pre 8 ľudí.</t>
  </si>
  <si>
    <t>Čtyři na stranu</t>
  </si>
  <si>
    <t>Vier zum Sieg</t>
  </si>
  <si>
    <t>Le carré gagnant</t>
  </si>
  <si>
    <t>Quattro per vincere</t>
  </si>
  <si>
    <t>Cuatro para ganar</t>
  </si>
  <si>
    <t>Czterech chętnych</t>
  </si>
  <si>
    <t>Четыре стороны</t>
  </si>
  <si>
    <t>ﾌｫｰ･ﾄｩｰ･ｳｨﾝ</t>
  </si>
  <si>
    <t>Štyri na stranu</t>
  </si>
  <si>
    <t>D_For4Teams</t>
  </si>
  <si>
    <t>Multiplayer for up to 4 teams</t>
  </si>
  <si>
    <t>Multiplayer až pro 4 týmy.</t>
  </si>
  <si>
    <t>Mehrspieler für bis zu 4 Teams</t>
  </si>
  <si>
    <t>Partie multijoueur pouvant accueillir jusqu'à 4 équipes.</t>
  </si>
  <si>
    <t>Multigiocatore fino a 4 squadre</t>
  </si>
  <si>
    <t>Multijugador para hasta 4 equipos</t>
  </si>
  <si>
    <t>Мультиплеер вплоть до 4 команд.</t>
  </si>
  <si>
    <r>
      <rPr>
        <sz val="10"/>
        <color theme="1"/>
        <rFont val="Arial ce"/>
        <charset val="1"/>
      </rPr>
      <t>4</t>
    </r>
    <r>
      <rPr>
        <sz val="10"/>
        <color theme="1"/>
        <rFont val="Microsoft YaHei"/>
        <family val="2"/>
        <charset val="238"/>
      </rPr>
      <t>チームまでのマルチプレイゲーム</t>
    </r>
  </si>
  <si>
    <t>Multiplayer až pre 4 tímy.</t>
  </si>
  <si>
    <t>D_for4People</t>
  </si>
  <si>
    <t>Multiplayer for up to 4 people</t>
  </si>
  <si>
    <t>Multiplayer až pro 4 lidi</t>
  </si>
  <si>
    <t>Mehrspieler für bis zu 4 Personen</t>
  </si>
  <si>
    <t>Partie multijoueur pouvant accueillir jusqu'à 4 joueurs</t>
  </si>
  <si>
    <t>Multijugador para hasta 4 jugadores</t>
  </si>
  <si>
    <t>Мультиплеер вплоть до 4 человек.</t>
  </si>
  <si>
    <r>
      <rPr>
        <sz val="10"/>
        <color theme="1"/>
        <rFont val="Arial ce"/>
        <charset val="1"/>
      </rPr>
      <t>4</t>
    </r>
    <r>
      <rPr>
        <sz val="10"/>
        <color theme="1"/>
        <rFont val="Microsoft YaHei"/>
        <family val="2"/>
        <charset val="238"/>
      </rPr>
      <t>人までのマルチプレイヤー</t>
    </r>
  </si>
  <si>
    <t>Multiplayer až pre 4 ľudí</t>
  </si>
  <si>
    <t>Král kopce</t>
  </si>
  <si>
    <t>König des Hügels</t>
  </si>
  <si>
    <t>Le roi du monde</t>
  </si>
  <si>
    <t>Re della collina</t>
  </si>
  <si>
    <t>El rey de la montaña</t>
  </si>
  <si>
    <t>Król wzgórza</t>
  </si>
  <si>
    <t>Царь горы</t>
  </si>
  <si>
    <t>ｷﾝｸﾞ･ｵﾌﾞ･ｻﾞ･ﾋﾙ</t>
  </si>
  <si>
    <t>Kráľ kopca</t>
  </si>
  <si>
    <t>Build depot or warehouse on the knoll in the middle of map, and gain the required amount of points for the time your building stands there.</t>
  </si>
  <si>
    <t>Postav skladiště či velkosklad na vršku uprostřed mapy a získej požadovaný počet bodů za čas, po který ti tu budova vydrží stát.</t>
  </si>
  <si>
    <t>Errichten Sie ein Depot oder Lagerhaus auf der Anhöhe in der Mitte der Karte und erhalten Sie die benötigte Punktzahl für die Zeit, die Ihr Gebäude dort steht.</t>
  </si>
  <si>
    <t>Construisez un dépôt sur la colline au centre de la carte et gagnez le nombre de points pour le temps que votre bâtiment reste en place.</t>
  </si>
  <si>
    <t>Costruisci un deposito o un magazzino sulla collina al centro della mappa e raggiungi il numero di punti richiesto nel tempo in cui questo edificio si trova in tale posizione.</t>
  </si>
  <si>
    <t xml:space="preserve">Construye un depósito o un almacén en el altozano del centro del mapa y consigue los puntos necesarios por el tiempo que el edificio se mantenga en pie. </t>
  </si>
  <si>
    <t>Zbuduj Skład lub Magazyn na wzgórzu na środku mapy i uzyskaj wymaganą ilość punktów, przyznawanych za czas, przez który Twój budynek tam stoi.</t>
  </si>
  <si>
    <t>Постройте склад на холме в центре карты, что бы получить необходимое количество очков. Очки начисляются пропорционально времени которое ваш склад будет стоять на холме.</t>
  </si>
  <si>
    <t>マップの中心にある赤い枠に補給所か倉庫を建て、その建物が建っている間の時間に対して与えられるポイントの総計を競います。</t>
  </si>
  <si>
    <t>Postav skladisko či veľkosklad na vŕšku uprostred mapy a získaj požadovaný počet bodov za čas, počas ktorého ti tu budova vydrží štát.</t>
  </si>
  <si>
    <t>Skalnatý průsmyk</t>
  </si>
  <si>
    <t>Col Rocheux</t>
  </si>
  <si>
    <t xml:space="preserve">Skalista Przełęcz
</t>
  </si>
  <si>
    <t>Skalnatý Priesmyk</t>
  </si>
  <si>
    <t>D_for6People</t>
  </si>
  <si>
    <t>Multiplayer for up to 6 people</t>
  </si>
  <si>
    <t>Multiplayer až pro 6 lidi</t>
  </si>
  <si>
    <t>Mehrspieler für bis zu 6 Personen</t>
  </si>
  <si>
    <t>Partie multijoueur pouvant accueillir jusqu'à 6 joueurs</t>
  </si>
  <si>
    <t>Multigiocatore fino a 6 squadre</t>
  </si>
  <si>
    <t>Multijugador para hasta 6 jugadores</t>
  </si>
  <si>
    <t>Gra dla maksymalnie 6 graczy</t>
  </si>
  <si>
    <t>Мультиплеер вплоть до 6 человек.</t>
  </si>
  <si>
    <r>
      <rPr>
        <sz val="10"/>
        <color theme="1"/>
        <rFont val="Arial ce"/>
        <charset val="1"/>
      </rPr>
      <t>6</t>
    </r>
    <r>
      <rPr>
        <sz val="10"/>
        <color theme="1"/>
        <rFont val="Microsoft YaHei"/>
        <family val="2"/>
        <charset val="238"/>
      </rPr>
      <t>人までのマルチプレイヤー</t>
    </r>
  </si>
  <si>
    <t>Multiplayer až pre 6 ľudí</t>
  </si>
  <si>
    <t>Sibiř</t>
  </si>
  <si>
    <t>Sibérie</t>
  </si>
  <si>
    <t>Syberia</t>
  </si>
  <si>
    <t>Siberien</t>
  </si>
  <si>
    <t>Sibír</t>
  </si>
  <si>
    <t>D_Siberia_old</t>
  </si>
  <si>
    <t>Three teams met each other on uncontested grounds and are preparing for a final showdown.</t>
  </si>
  <si>
    <t>Tři týmy se setkávají na panenském území a připravují se na závěrečné zúčtování.</t>
  </si>
  <si>
    <t>Trois équipes se sont rencontrées sur des terrains non contestés et se préparent à une confrontation finale.</t>
  </si>
  <si>
    <t>Trzy zespoły spotkały się na dziewiczym terenie i przygotowują się do ostatecznej rozprawy.</t>
  </si>
  <si>
    <t>Tri tímy sa stretávajú na panenskom území a pripravujú sa na záverečné zúčtovanie.</t>
  </si>
  <si>
    <t>Six groups have decided to establish control over this area. Negotiations are out of question. Let the games begin!</t>
  </si>
  <si>
    <t>Šest skupin se rozhodlo získat kontrolu nad touto oblastí. Jednání nepřicházejí v úvahu. Nechť hry započnou!</t>
  </si>
  <si>
    <t>Six groupes ont décidé d’établir un contrôle sur cette zone. Les négociations sont au point mort. Que les jeux commencent !</t>
  </si>
  <si>
    <t>Sześć zespołów postanowiło ustanowić kontrolę nad tym obszarem. Negocjacje nie wchodzą w rachubę. Niech rozpocznie się gra!</t>
  </si>
  <si>
    <t>Šesť skupín sa rozhodlo získať kontrolu nad touto oblasťou. Rokovania neprichádzajú do úvahy. Nech hry začnú!</t>
  </si>
  <si>
    <t>Two teams met each other on uncontested grounds and are preparing for a final showdown.</t>
  </si>
  <si>
    <t>Dva týmy se setkaly na nesporném základě a připravují se na konečné zúčtování.</t>
  </si>
  <si>
    <t>Deux équipes se sont rencontrées sur des terrains non contestés et se préparent à une confrontation finale.</t>
  </si>
  <si>
    <t>Dwa zespoły spotkały się na dziewiczym terenie i przygotowują się do ostatecznej rozprawy.</t>
  </si>
  <si>
    <t>Dva tímy sa stretli na nespornom základe a pripravujú sa na konečné zúčtovanie.</t>
  </si>
  <si>
    <t>The western team consists of up to three players positioned to the left half of the map, the eastern one - to the right half.</t>
  </si>
  <si>
    <t>Západní tým se skládá až ze tří hráčů umístěných na levé polovině mapy, východní na pravé polovině.</t>
  </si>
  <si>
    <t>L’équipe occidentale est composée de trois joueurs au maximum, situés dans la moitié gauche de la carte, l’est dans la moitié droite.</t>
  </si>
  <si>
    <t>Drużyna zachodnia składa się z maksymalnie trzech graczy ustawionych w lewej połowie mapy, wschodnia - z maksymalnie trzech graczy ustawionych w prawej połowie.</t>
  </si>
  <si>
    <t>Západný tím sa skladá až z troch hráčov umiestnených na ľavej polovici mapy, východnej na pravej polovici.</t>
  </si>
  <si>
    <t>Junk</t>
  </si>
  <si>
    <t>West vs East</t>
  </si>
  <si>
    <t>West vs. East</t>
  </si>
  <si>
    <t>Ouest contre Est</t>
  </si>
  <si>
    <t>Zachód vs Wschód</t>
  </si>
  <si>
    <t>Arabské války (Kdo s koho)</t>
  </si>
  <si>
    <t>Guerre Arabe (Chacun pour Soi)</t>
  </si>
  <si>
    <t xml:space="preserve">Arabska Wojna (pozycje dowolne)
</t>
  </si>
  <si>
    <t>Arabské vojny (Kto s koho)</t>
  </si>
  <si>
    <t>A few mercenary groups have decided to establish their bases in this area. However, there's not enough space for everyone. Who will survive?</t>
  </si>
  <si>
    <t>Několik žoldáckých skupin se rozhodlo založit své základny v této oblasti. Není tu však dostatek místa pro každého. Kdo přežije?</t>
  </si>
  <si>
    <t>Quelques groupes de mercenaires ont décidé d'établir leurs bases dans cette région. Cependant, il n'y a pas assez d'espace pour tout le monde. Qui va survivre?</t>
  </si>
  <si>
    <t>Kilka grup najemników postanowiło założyć swoje bazy na tym obszarze. Jednak nie ma wystarczającej ilości miejsca dla wszystkich. Kto przetrwa?</t>
  </si>
  <si>
    <t>Niekoľko žoldnierskych skupín sa rozhodlo založiť svoje základne v tejto oblasti. Nie je tu však dostatok miesta pre každého. Kto prežije?</t>
  </si>
  <si>
    <t>Destroy the enemy by yourself or with the help of your ally.</t>
  </si>
  <si>
    <t>Zničte nepřítele sami nebo pomocí svého spojence.</t>
  </si>
  <si>
    <t>Détruisez l'ennemi par vous-même ou avec l'aide de votre allié.</t>
  </si>
  <si>
    <t>Zniszcz przeciwnika sam lub z pomocą sojuszników.</t>
  </si>
  <si>
    <t>Zničte nepriateľa sami alebo pomocou svojho spojenca.</t>
  </si>
  <si>
    <t>ArabianWars</t>
  </si>
  <si>
    <t>Arabské války</t>
  </si>
  <si>
    <t>Guerres Arabe</t>
  </si>
  <si>
    <t>Wojna Arabska</t>
  </si>
  <si>
    <t>Arabské vojny</t>
  </si>
  <si>
    <t>D_for6Teams</t>
  </si>
  <si>
    <t>6 Teams</t>
  </si>
  <si>
    <t>Právo silnějšího</t>
  </si>
  <si>
    <t>Loi de la Jungle</t>
  </si>
  <si>
    <t>Prawo Dżungli</t>
  </si>
  <si>
    <t>Jungelns lag</t>
  </si>
  <si>
    <t>Zákon Džungle</t>
  </si>
  <si>
    <t>Go into the area around the flag to capture it.</t>
  </si>
  <si>
    <t>Vejděte do oblasti kolem vlajky, aby jste jej zajmuli.</t>
  </si>
  <si>
    <t>Enter the area around the flag to capture it.</t>
  </si>
  <si>
    <t>Rendez vous sur la zone près du drapeau pour le capturer.</t>
  </si>
  <si>
    <t>Przejdź do obszaru wokół flagi, aby ją zdobyć.</t>
  </si>
  <si>
    <t>Vojdite do oblasti okolo vlajky, aby ste ho zaujali.</t>
  </si>
  <si>
    <t>The solar panels provide 110% energy in the afternoon and only 35% energy in the night.</t>
  </si>
  <si>
    <t>Solární panely produkují 110% energie v pravé poledne a 35% energie o půlnoci.</t>
  </si>
  <si>
    <t>Les panneaux solaires fournissent 110% d'énergie l'après-midi et seulement 35% d'énergie la nuit.</t>
  </si>
  <si>
    <t>Panele słoneczne zapewniają 110% energii w dzień i tylko 35% energii w nocy.</t>
  </si>
  <si>
    <t>Solárne panely produkujú 110% energie na pravé poludnie a 35% energie o polnoci.</t>
  </si>
  <si>
    <t>Vládce kráteru</t>
  </si>
  <si>
    <t>Maître du cratère</t>
  </si>
  <si>
    <t xml:space="preserve">Władca krateru
</t>
  </si>
  <si>
    <t>Vládca krátera</t>
  </si>
  <si>
    <t>Vládce kráteru (2 Týmy)</t>
  </si>
  <si>
    <t xml:space="preserve">Władca krateru(2 drużyny)
</t>
  </si>
  <si>
    <t>Vládca krátera (2 Tímy)</t>
  </si>
  <si>
    <t>Teritoriální Válka</t>
  </si>
  <si>
    <t>Wojna o terytorium</t>
  </si>
  <si>
    <t>Teritoriálna Vojna</t>
  </si>
  <si>
    <t>Teritoriální Válka (2 Týmy)</t>
  </si>
  <si>
    <t>Wojna o terytorium(2 drużyny)</t>
  </si>
  <si>
    <t>Teritoriálna Vojna (2 Tímy)</t>
  </si>
  <si>
    <t>Flag</t>
  </si>
  <si>
    <t>Vlajka</t>
  </si>
  <si>
    <t>Drapeau</t>
  </si>
  <si>
    <t>Flaga</t>
  </si>
  <si>
    <t>Sektor Kappa</t>
  </si>
  <si>
    <t>Save your people</t>
  </si>
  <si>
    <t>Zachraň své lidi</t>
  </si>
  <si>
    <t>Uratuj swoich ludzi</t>
  </si>
  <si>
    <t>Zachráň svojich ľudí</t>
  </si>
  <si>
    <t>No special map settings allowed.</t>
  </si>
  <si>
    <t xml:space="preserve">Nastavení podle pravidel hry. </t>
  </si>
  <si>
    <t xml:space="preserve">Aucune règle spéciale sélectionnée. 
</t>
  </si>
  <si>
    <t xml:space="preserve">Bez żadnych specjalnych ustawień mapy. </t>
  </si>
  <si>
    <t>Nastavenie podľa pravidiel hry.</t>
  </si>
  <si>
    <t>Soutěžní</t>
  </si>
  <si>
    <t>Zawody</t>
  </si>
  <si>
    <t>Súťažné</t>
  </si>
  <si>
    <t>Soutěžní (3 Týmy)</t>
  </si>
  <si>
    <t>Zawody (3 drużyny)</t>
  </si>
  <si>
    <t>Súťažné (3 Tímy)</t>
  </si>
  <si>
    <t>Půlnoční boj</t>
  </si>
  <si>
    <t>Nocna Walka</t>
  </si>
  <si>
    <t>Polnočný boj</t>
  </si>
  <si>
    <t>Deep in the northern tundra, the polar night begins. 30 days without light, no dawn, no dusk. Yet, a group of soldiers arrived, scientists and engineers, hungry for new fossil deposits and material. The harsh frosts, the eternal night and enemies lurking in the dark. Could anyone survive here?</t>
  </si>
  <si>
    <t>Hluboko v severských tundrách začíná polární noc. 30 dní bez světla, bez úsvitu, bez západu. Přesto sem dorazily skupiny vojáků, vědců a inženýrů lačnících po nových fosilních ložiscích a materiálu. Kruté mrazy, věčná noc a nepřítel číhající neznámo kde, může zde vůbec někdo přežít?</t>
  </si>
  <si>
    <t>Hlboko v severských tondrách začína polárna noc. 30 dní bez svetla, bez úsvitu, bez západu. Napriek tomu sem dorazili skupiny vojakov, vedcov a inžinierov lačnícich po nových fosílnych ložiskách a materiáli. Kruté mrazy, večná noc a nepriateľ číhajúci nevedno kde, môže tu vôbec niekto prežiť?</t>
  </si>
  <si>
    <t>A rugged area, harboring many natural phenomena, as well as valuable raw materials. Vast plains, marshes, forests, mountains and swamps and eternal night preventing the use of solar power plants and vehicles. This is an unexplored area, each player has to find a good place to build their base, with deposits located all around the map.</t>
  </si>
  <si>
    <t>Členitá oblast, ukrývající mnoho přírodních úkazů, i hodnotných surovin. Rozhlehlé pláně, močály, lesy, hory a bažiny a věčná noc zamezující používání solárních elektráren a vozidel. Jedná se o neprozkoumanou oblast, každý hráč si musí najít vhodné místo na základnu, ložiska se nachází různě po mapě.</t>
  </si>
  <si>
    <t>Členitá oblasť, ukrývajúca mnoho prírodných úkazov, aj hodnotných surovín. Rozľahlé pláne, močiare, lesy, hory a močiare a večná noc zamedzujúca používanie solárnych elektrární a vozidiel. Jedná sa o nepreskúmanú oblasť, každý hráč si musí nájsť vhodné miesto na základňu, ložiská sa nachádzajú rôzne po mape.</t>
  </si>
  <si>
    <t>Artefakt</t>
  </si>
  <si>
    <t>Prastarý strom</t>
  </si>
  <si>
    <t>Stare drzewo</t>
  </si>
  <si>
    <t>Branka</t>
  </si>
  <si>
    <t>Bramka</t>
  </si>
  <si>
    <t>Bránka</t>
  </si>
  <si>
    <t>Stezka Mastodontů</t>
  </si>
  <si>
    <t>Szlak Mastodontów</t>
  </si>
  <si>
    <t>Тропа мастодонтов</t>
  </si>
  <si>
    <t>マストドントレイル</t>
  </si>
  <si>
    <t>Chodník Mastodontov</t>
  </si>
  <si>
    <t>Vlevo nahoře 1</t>
  </si>
  <si>
    <t>Links oben 1</t>
  </si>
  <si>
    <t>Haut Gauche 1</t>
  </si>
  <si>
    <t>In alto a sinistra 1</t>
  </si>
  <si>
    <t>Arriba a la izquierda 1</t>
  </si>
  <si>
    <t>Lewy górny 1</t>
  </si>
  <si>
    <t>Верхний левый 1</t>
  </si>
  <si>
    <r>
      <rPr>
        <sz val="10"/>
        <color theme="1"/>
        <rFont val="Microsoft YaHei"/>
        <family val="2"/>
        <charset val="238"/>
      </rPr>
      <t xml:space="preserve">左上 </t>
    </r>
    <r>
      <rPr>
        <sz val="10"/>
        <color theme="1"/>
        <rFont val="Arial ce"/>
        <charset val="1"/>
      </rPr>
      <t>1</t>
    </r>
  </si>
  <si>
    <t>Vänster topp 1</t>
  </si>
  <si>
    <t>Vľavo hore 1</t>
  </si>
  <si>
    <t>Vlevo nahoře 2</t>
  </si>
  <si>
    <t>Links oben 2</t>
  </si>
  <si>
    <t>Haut Gauche 2</t>
  </si>
  <si>
    <t>In alto a sinistra 2</t>
  </si>
  <si>
    <t>Arriba a la izquierda 2</t>
  </si>
  <si>
    <t>Lewy górny 2</t>
  </si>
  <si>
    <t>Верхний левый 2</t>
  </si>
  <si>
    <r>
      <rPr>
        <sz val="10"/>
        <color theme="1"/>
        <rFont val="Microsoft YaHei"/>
        <family val="2"/>
        <charset val="238"/>
      </rPr>
      <t xml:space="preserve">左上 </t>
    </r>
    <r>
      <rPr>
        <sz val="10"/>
        <color theme="1"/>
        <rFont val="Arial ce"/>
        <charset val="1"/>
      </rPr>
      <t>2</t>
    </r>
  </si>
  <si>
    <t>Vänster topp 2</t>
  </si>
  <si>
    <t>Vľavo hore 2</t>
  </si>
  <si>
    <t>Vlevo nahoře 3</t>
  </si>
  <si>
    <t>Links oben 3</t>
  </si>
  <si>
    <t>Haut Gauche 3</t>
  </si>
  <si>
    <t>In alto a sinistra 3</t>
  </si>
  <si>
    <t>Arriba a la izquierda 3</t>
  </si>
  <si>
    <t>Lewy górny 3</t>
  </si>
  <si>
    <t>Верхний левый 3</t>
  </si>
  <si>
    <r>
      <rPr>
        <sz val="10"/>
        <color theme="1"/>
        <rFont val="Microsoft YaHei"/>
        <family val="2"/>
        <charset val="238"/>
      </rPr>
      <t xml:space="preserve">左上 </t>
    </r>
    <r>
      <rPr>
        <sz val="10"/>
        <color theme="1"/>
        <rFont val="Arial ce"/>
        <charset val="1"/>
      </rPr>
      <t>3</t>
    </r>
  </si>
  <si>
    <t>Vänster topp 3</t>
  </si>
  <si>
    <t>Vľavo hore 3</t>
  </si>
  <si>
    <t>Vpravo dole 1</t>
  </si>
  <si>
    <t>Rechts unten 1</t>
  </si>
  <si>
    <t>Bas Droite 1</t>
  </si>
  <si>
    <t>In basso a destra 1</t>
  </si>
  <si>
    <t>Abajo a la derecha 1</t>
  </si>
  <si>
    <t>Prawy dolny 1</t>
  </si>
  <si>
    <t>Внизу справа 1</t>
  </si>
  <si>
    <r>
      <rPr>
        <sz val="10"/>
        <color theme="1"/>
        <rFont val="Microsoft YaHei"/>
        <family val="2"/>
        <charset val="238"/>
      </rPr>
      <t xml:space="preserve">右下 </t>
    </r>
    <r>
      <rPr>
        <sz val="10"/>
        <color theme="1"/>
        <rFont val="Arial ce"/>
        <charset val="1"/>
      </rPr>
      <t>1</t>
    </r>
  </si>
  <si>
    <t>Höger botten 1</t>
  </si>
  <si>
    <t>Napravo dole 1</t>
  </si>
  <si>
    <t>Vpravo dole 2</t>
  </si>
  <si>
    <t>Rechts unten 2</t>
  </si>
  <si>
    <t>Bas Droite 2</t>
  </si>
  <si>
    <t>In basso a destra 2</t>
  </si>
  <si>
    <t>Abajo a la derecha 2</t>
  </si>
  <si>
    <t>Prawy dolny 2</t>
  </si>
  <si>
    <t>Внизу справа 2</t>
  </si>
  <si>
    <r>
      <rPr>
        <sz val="10"/>
        <color theme="1"/>
        <rFont val="Microsoft YaHei"/>
        <family val="2"/>
        <charset val="238"/>
      </rPr>
      <t xml:space="preserve">右下 </t>
    </r>
    <r>
      <rPr>
        <sz val="10"/>
        <color theme="1"/>
        <rFont val="Arial ce"/>
        <charset val="1"/>
      </rPr>
      <t>2</t>
    </r>
  </si>
  <si>
    <t>Höger botten 2</t>
  </si>
  <si>
    <t>Napravo dole 2</t>
  </si>
  <si>
    <t>Vpravo dole 3</t>
  </si>
  <si>
    <t>Rechts unten 3</t>
  </si>
  <si>
    <t>Bas Droite 3</t>
  </si>
  <si>
    <t>In basso a destra 3</t>
  </si>
  <si>
    <t>Abajo a la derecha 3</t>
  </si>
  <si>
    <t>Prawy dolny 3</t>
  </si>
  <si>
    <t>Внизу справа 3</t>
  </si>
  <si>
    <r>
      <rPr>
        <sz val="10"/>
        <color theme="1"/>
        <rFont val="Microsoft YaHei"/>
        <family val="2"/>
        <charset val="238"/>
      </rPr>
      <t xml:space="preserve">右下 </t>
    </r>
    <r>
      <rPr>
        <sz val="10"/>
        <color theme="1"/>
        <rFont val="Arial ce"/>
        <charset val="1"/>
      </rPr>
      <t>3</t>
    </r>
  </si>
  <si>
    <t>Höger botten 3</t>
  </si>
  <si>
    <t>Napravo dole 3</t>
  </si>
  <si>
    <t>Bahenní koupel</t>
  </si>
  <si>
    <t>Kąpiel błotna</t>
  </si>
  <si>
    <t>Bahenný kúpeľ</t>
  </si>
  <si>
    <t>Velká cizácká základna</t>
  </si>
  <si>
    <t>Baza Obcych 2</t>
  </si>
  <si>
    <t>Cudzia základňa 2</t>
  </si>
  <si>
    <t>Soutěžní (4 Týmy)</t>
  </si>
  <si>
    <t>Zawody (4 drużyny)</t>
  </si>
  <si>
    <t>Súťažné (4 Tímy)</t>
  </si>
  <si>
    <t xml:space="preserve">Mountain Struggle </t>
  </si>
  <si>
    <t>Horský boj</t>
  </si>
  <si>
    <t>Górskie Zmagania</t>
  </si>
  <si>
    <t>Dekravas</t>
  </si>
  <si>
    <t>One on One</t>
  </si>
  <si>
    <t>Jeden na jednoho</t>
  </si>
  <si>
    <t xml:space="preserve">1 contre 1 </t>
  </si>
  <si>
    <t xml:space="preserve">Jeden na jednego </t>
  </si>
  <si>
    <t>Jeden na jedného</t>
  </si>
  <si>
    <t>D_for2People</t>
  </si>
  <si>
    <t>Multiplayer for up to 2 people</t>
  </si>
  <si>
    <t>Multiplayer až pro 2 lidi</t>
  </si>
  <si>
    <t>Mehrspieler für bis zu 2 Personen</t>
  </si>
  <si>
    <t>Partie multijoueur pouvant accueillir jusqu'à 2 joueurs</t>
  </si>
  <si>
    <t>Multigiocatore fino a 2 squadre</t>
  </si>
  <si>
    <t>Multijugador para hasta 2 jugadores</t>
  </si>
  <si>
    <t>Gra dla maksymalnie 2 graczy</t>
  </si>
  <si>
    <t>Мультиплеер вплоть до 2 человек.</t>
  </si>
  <si>
    <r>
      <rPr>
        <sz val="10"/>
        <color theme="1"/>
        <rFont val="Arial ce"/>
        <charset val="1"/>
      </rPr>
      <t>2</t>
    </r>
    <r>
      <rPr>
        <sz val="10"/>
        <color theme="1"/>
        <rFont val="Microsoft YaHei"/>
        <family val="2"/>
        <charset val="238"/>
      </rPr>
      <t>人までのマルチプレイヤー</t>
    </r>
  </si>
  <si>
    <t>Multiplayer až pre 2 ľudí</t>
  </si>
  <si>
    <t>Destroy the enemy.</t>
  </si>
  <si>
    <t>Znič svého nepřítele.</t>
  </si>
  <si>
    <t>Zniszcz przeciwnika.</t>
  </si>
  <si>
    <t>Znič svojho nepriateľa.</t>
  </si>
  <si>
    <t>Prstenec</t>
  </si>
  <si>
    <t>Krąg</t>
  </si>
  <si>
    <t>Veľký kruh</t>
  </si>
  <si>
    <t>Ústřední území</t>
  </si>
  <si>
    <t>Ústredné územie</t>
  </si>
  <si>
    <t>This map is particularly tricky, as there are very few deposits. Dare to venture deep in enemy territory. Your courage will be rewarded.</t>
  </si>
  <si>
    <t>Obzvláště náročná mapa, nýbrž zde není mnoho ložisek. Měj odvahu se vydat hluboko za nepřátelské linie. Tvá odvaha tě odmění.</t>
  </si>
  <si>
    <t>Ta mapa jest szczególnie wymagająca, bo nie ma na niej wiele złóż. Odważ się wybrać daleko w głąb terytorium wroga. Odwaga się opłaci.</t>
  </si>
  <si>
    <t>Obzvlášť náročná mapa, ale tu nie je veľa ložísk. Maj odvahu sa vydať hlboko do nepriateľské línie. Tvoja odvaha ťa odmení.</t>
  </si>
  <si>
    <t>Horské bludiště</t>
  </si>
  <si>
    <t>Horský labyrint</t>
  </si>
  <si>
    <t>Expozice</t>
  </si>
  <si>
    <t>Ekspozycja</t>
  </si>
  <si>
    <t>Ohniště</t>
  </si>
  <si>
    <t>Ognia!</t>
  </si>
  <si>
    <t>Hřeben nástrah</t>
  </si>
  <si>
    <t>Grzbiet pułapka</t>
  </si>
  <si>
    <t>At the beginning of the game, you have a certain amount of resources. Use them wisely, you won't get another one.</t>
  </si>
  <si>
    <t xml:space="preserve">Na začátku hry máš určité množství zásilek a surovin. Nakládej s nimi s rozvahou, další už nedostaneš. </t>
  </si>
  <si>
    <t>The origin of this installation? Alien.~Its size? Giant.~Purpose? Unknown.~The siberite in its center? Essential!</t>
  </si>
  <si>
    <t>Původ tohoto zařízení? Mimozemský.~Jeho velikost? Obrovská.~Účel? Neznámý.~Alaskit v jeho středu? Nezbytný!</t>
  </si>
  <si>
    <t>All roads lead to the enemy, but for you there is only a single road that matters, the one running through these mountains. It is a treacherous road, full of twists and turns. Death can wait behind every rock and still you will try again and again to be the first on the top. But remember, what goes up, must go down.</t>
  </si>
  <si>
    <t>Všechny cesty vedou k nepříteli, ale pro vás teď připadá v úvahu jen jediná cesta, ta vedoucí skrz zdejší hory. Je to cesta zrádná, plná kliček a průsmyků. Smrt může číhat za každým kamenem a přesto se budete snažit znovu a znovu se jako první dostat na vrchol. Ale pamatujte, co jde nahoru, musí taky dolů.</t>
  </si>
  <si>
    <t>One does not have to be a general to know, that if you need to hold a position, there is nothing better you could have than a proper hill. And there are already eight commanders looking out to grab one such hill. It is not an easy matter though. Not only they have to get there first, but they also must fortify it. And you can be sure, that the enemy won't be just standing around and watching, when their opponent just split their forces. Who will brave getting exposed to such danger and take this hill for themselves?</t>
  </si>
  <si>
    <t>Jeden nemusí být zrovna generál, aby věděl, že pokud je potřeba udržet nějakou pozici, není na to nic lepšího než pořádný kopec. A na jeden takový kopec si teď brousí zuby hned osm velitelů. Není to ale snadná záležitost. Nejenže se tam musí dostat jako první, ale musí se tam také opevnit. A nepřítel jistě nebude jen tak stát a dívat se, když jeho soupeř rozdělil své síly. Kdo se odhodlá  vystavit se nebezpečí a vzít si ten kopec pro sebe?</t>
  </si>
  <si>
    <t>Devil knows why did you pick this particular battlefield, but it is too late to chicken out now. The relatively open terrain means heavy losses a to replace them you badly need more material. Unfortunately, shipments here often end up in a great swamp. Look out for the enemy, while you are pulling them out, or you too will fall into it.</t>
  </si>
  <si>
    <t>Čert ví proč jste si vybrali právě tohle bojiště, ale už je pozdě couvnout. Relativně otevřený terén znamená mnoho ztrát a k jejich doplnění nutně potřebujete další materiál. Naneštěstí, v místě, kam často přistávají zásilky, se nachází velká bažina. Dejte si pozor na nepřítele, až je budete vytahovat, nebo v ní skončíte také.</t>
  </si>
  <si>
    <t>The shipments have a peculiar characteristic of grouping up in the middle of circular terrain features and the local mountainous land is no exception. And, as usual, everybody competes for who will be the one to get them. At least in the base can a man feel safe, because it is protected from all sides by an impassable rock. Well, almost impassable. But only a fool would try to attack through these narrow mountain paths...</t>
  </si>
  <si>
    <t>Zásilky mají zvláštní vlastnost shlukovat se uprostřed kruhových útvarů v krajině a ani zdejší hornaté uskupení není výjimkou. A jako obvykle všichni soutěží o to, kdo je získá pro sebe. Alespoň v základně se člověk může cítit v bezpečí, jelikož je ze všech stran je obklopena nepropustnou skálou. Tedy, téměř nepropustnou. Ale jen blázen by se pokusil o útok skrz tyto úzké horské cesty...</t>
  </si>
  <si>
    <t>If we can't come for the crates, then the crates must come to us. Wait, no, it is actually the other way around. We settled on a really great spot. Crates are running further and further away from us, all the way to the river. And the enemy is right on the other side, staring at them. I bet they are stealing them - look how many tanks they've got! Why are we still stuck here? It stinks here...</t>
  </si>
  <si>
    <t>Když nemůžeme my za bednama, musí bedny za náma. Počkat, ne, ono je to vlastně obráceně. Usadili jsme se na opravdu skvělém místě. Bedny nám utíkají dál a dál, až k řece. A hned za řekou na ně kouká nepřítel. Určitě nám bedny kradou - hele kolik mají tanků! Proč tady ještě tvrdneme? Tady chcíp mamut...</t>
  </si>
  <si>
    <t>This strange valley is in fact a crater created by an ancient meteorite impact. However, a more detailed research showed, that this is no ordinary hole in the ground. Water stays in the crater, even though there is no river flowing in. Around it, there are long fissures, which, just like the center of the crater, attract incoming shipments. And on top of that, the local meadows are flowering in patterns, which from the top look like a writing. Is all of this just a coincidence or is there more behind it?</t>
  </si>
  <si>
    <t>Toto zvláštní údolí je ve skutečnosti kráter po dávném dopadu meteoritu. Podrobnější výzkum však ukázal, že se nejedná o žádnou obyčejnou díru v zemi. V kráteru se zdržuje voda, přestože do něj nepřitéká žádná řeka. V jeho okolí se nachází dlouhé pukliny, ve kterých, stejně jako ve středu kráteru, se shlukují zásilky. A aby toho nebylo málo, zdejší louky kvetou ve vzorech, které z výšky vypadají jako nějaký nápis. Je to všechno jen náhoda nebo je za tím něco víc?</t>
  </si>
  <si>
    <t>Siberia... 13 millions square kilometers of beautiful and merciless land. American, arabian or russian, we are all tresspassers here. Whenever your ammo gets wet, whenever your tracks get stuck in mud, whenever a tiger's roar wakes you up, it is siberia reminding you, that you do not belong here. You came to tame it, but first you must learn to survive it.</t>
  </si>
  <si>
    <t>Sibiř... 13 milionů čtverečních kilometrů nádherné a nemilosrdné krajiny. Američan, Arab nebo Rus, všichni jsme v této zemi vetřelci. Pokaždé, když vám zvlhne munice, když vám pásy ucpe bahno, když vás vzbudí řev tygra, vám sibiř připomíná, že do ní nepatříte. Přišli jste ji zkrotit, ale napřed se v ní musíte naučit přežít.</t>
  </si>
  <si>
    <t>Deep in the western siberian flood zone, a fearsome beast lies in wait. Silent, wet, sticky, miles long, thousands of tons in weight, blood soaked. Hundreds of souls already rest inside its bowels, still on every beach and in every trench it reaches for more victims. How many more people must drown here?</t>
  </si>
  <si>
    <t>Hluboko v západosibiřské záplavové oblasti se skrývá hrozivá bestie. Neslyšná, mokrá, lepivá, dlouhá celé míle, tisíce tun vážící, krví prosáklá. V jejím nitru odpočívají již stovky duší a přesto se na každém břehu a v každém zákopu sápá po dalších obětech. Kolik lidí zde ještě musí utonout?</t>
  </si>
  <si>
    <t>In a certain backwater part of the Siberia, there is a small table mountain, and on that mountain there is a deep chasm. The chasm is so deep, that nobody knows, where its bottom is or whether it has any at all. Apemen call it the Great Hunger and bring it food as a sacrifice, because they believe, that otherwise it would start to widen and swallow the whole world. And now people from the future started to take interest in it and as always, when they find something interesting, they will now start a fierce fight over it. Whether they want to study it, prevent others from having it, or just prove they are stronger, they always bring only doom.</t>
  </si>
  <si>
    <t>V jedné zapadlé části Sibiře se nachází malá stolová hora a na té hoře hluboká propast. Propast tak hluboká, že nikdo neví, kde má dno nebo jestli vůbec nějaké má. Opičáci jí říkají Velký Hlad a nosí jí oběti, neboť věří, že by se jinak začala rozšiřovat a pohltila by celý svět. A teď se o ni začali zajímat i lidé z budoucnosti a jako vždy, když se o něco zajímají, i teď kvůli tomu svedou lítý boj. Ať už chtějí ji prozkoumat, nedovolit ostatním ji získat nebo jen dokázat, že jsou silnější, vždy s sebou přináší pouze zkázu.</t>
  </si>
  <si>
    <t>The local land is very mountainous, full of narrow paths, which end in surprisingly vast clearings, and even narrower shortcuts. Often, there is more that one way that leads to the enemy, but once you choose one of them you will have a hard time turning back. And while you are advancing on one path, there might be the enemy, right on the other side of the rocks, closing in on your unsuspecting base.</t>
  </si>
  <si>
    <t>Zdejší krajina je velmi hornatá, plná úzkých cest, ústících do překvapivě velkých prostranství, a ještě užších zkratek. K nepříteli vede často více než jedna cesta, ale jakmile se po jedné z nich vydáte, jen těžko se budete otáčet. A zatímco postupujete jednou cestou, hned na druhé straně skal se možná nepřítel blíží k vaší nic netušící základně.</t>
  </si>
  <si>
    <t>Welcome to Tripwire Ridge, a place full of tension and nervousness. There is only a single long but short ridge between you and the enemy. The ridge creates a feeling of safety, despite the fact that, at any moment, tanks could appear on it and break all hell loose. However, the enemy still bides their time, which begs the question - who will finally trip over the tripwire?</t>
  </si>
  <si>
    <t>Vítejte u Hřebenu Nástrah, v místě plném napětí a nervozity. Mezi vámi a nepřítelem se nachází jen dlouhý nízký hřeben, který vytváří dojem bezpečí, přestože se na něm mohou kdykoliv objevit tanky a spustit peklo. Ale, nepřítel nadále vyčkává a proto se naskýtá otázka - kdo konečně zavadí o tento nastražený drát?</t>
  </si>
  <si>
    <t>Hint</t>
  </si>
  <si>
    <t>Czech</t>
  </si>
  <si>
    <t>German</t>
  </si>
  <si>
    <t>Italian</t>
  </si>
  <si>
    <t>Const</t>
  </si>
  <si>
    <t>Description:</t>
  </si>
  <si>
    <t>Popis:</t>
  </si>
  <si>
    <t>Beschreibung:</t>
  </si>
  <si>
    <t>Description :</t>
  </si>
  <si>
    <t>Descrizione:</t>
  </si>
  <si>
    <t>Descripción:</t>
  </si>
  <si>
    <t>Opis:</t>
  </si>
  <si>
    <t>Описание:</t>
  </si>
  <si>
    <t>説明：</t>
  </si>
  <si>
    <t>Beskrivning:</t>
  </si>
  <si>
    <t>Rules:</t>
  </si>
  <si>
    <t>Pravidla:</t>
  </si>
  <si>
    <t>Regeln:</t>
  </si>
  <si>
    <t>Règles :</t>
  </si>
  <si>
    <t>Regole:</t>
  </si>
  <si>
    <t>Reglas:</t>
  </si>
  <si>
    <t>Zasady:</t>
  </si>
  <si>
    <t>Правила:</t>
  </si>
  <si>
    <t>ルール：</t>
  </si>
  <si>
    <t>Regler:</t>
  </si>
  <si>
    <t>Pravidlá:</t>
  </si>
  <si>
    <t>Radio</t>
  </si>
  <si>
    <t>Úroveň základny</t>
  </si>
  <si>
    <t xml:space="preserve">Ausbaustufe Stützpunkt </t>
  </si>
  <si>
    <t>Niveau Base</t>
  </si>
  <si>
    <t>Livello base</t>
  </si>
  <si>
    <t>Nivel de base</t>
  </si>
  <si>
    <t>Poziom Bazy</t>
  </si>
  <si>
    <t>Уровень базы</t>
  </si>
  <si>
    <t>基地レベル</t>
  </si>
  <si>
    <t>Basnivå</t>
  </si>
  <si>
    <t>Úroveň základne</t>
  </si>
  <si>
    <t>Item</t>
  </si>
  <si>
    <t>Base Level_0</t>
  </si>
  <si>
    <t>No Base</t>
  </si>
  <si>
    <t>There is no main base</t>
  </si>
  <si>
    <t>Bez základny</t>
  </si>
  <si>
    <t>Chybí hlavní základna</t>
  </si>
  <si>
    <t>Kein Stützpunkt</t>
  </si>
  <si>
    <t>Es gibt keinen Hauptstützpunkt</t>
  </si>
  <si>
    <t>Pas de Base</t>
  </si>
  <si>
    <t>Aucune base principale</t>
  </si>
  <si>
    <t>Nessuna base</t>
  </si>
  <si>
    <t>Non c'è una base principale</t>
  </si>
  <si>
    <t>Sin base</t>
  </si>
  <si>
    <t>No hay base principal.</t>
  </si>
  <si>
    <t>Bez bazy</t>
  </si>
  <si>
    <t>Nie ma głównej bazy</t>
  </si>
  <si>
    <t>Нет базы</t>
  </si>
  <si>
    <t>Нет главной базы</t>
  </si>
  <si>
    <t>基地無し</t>
  </si>
  <si>
    <t>メインの基地がありません。</t>
  </si>
  <si>
    <t>Ingen Bas</t>
  </si>
  <si>
    <t>Det finns ingen huvudbas</t>
  </si>
  <si>
    <t>Bez základne</t>
  </si>
  <si>
    <t>Base Level_1</t>
  </si>
  <si>
    <t>Depot Only</t>
  </si>
  <si>
    <t>There is only a depot</t>
  </si>
  <si>
    <t>Pouze skladiště</t>
  </si>
  <si>
    <t>Je tu jen skladiště</t>
  </si>
  <si>
    <t>Nur Depot</t>
  </si>
  <si>
    <t>Es gibt nur ein Depot</t>
  </si>
  <si>
    <t>Dépôt Seul</t>
  </si>
  <si>
    <t xml:space="preserve">Un dépôt seulement </t>
  </si>
  <si>
    <t>Solo deposito</t>
  </si>
  <si>
    <t>C'è solo un deposito</t>
  </si>
  <si>
    <t>Sólo depósito</t>
  </si>
  <si>
    <t>Sólo hay depósito.</t>
  </si>
  <si>
    <t>Tylko Skład</t>
  </si>
  <si>
    <t>Istnieje tylko Skład</t>
  </si>
  <si>
    <t>Только склад</t>
  </si>
  <si>
    <t>補給所のみ</t>
  </si>
  <si>
    <t>補給所のみがあります。</t>
  </si>
  <si>
    <t>Bara Depå</t>
  </si>
  <si>
    <t>Det finns bara en Depå</t>
  </si>
  <si>
    <t>Iba skladisko</t>
  </si>
  <si>
    <t>Base Level_2</t>
  </si>
  <si>
    <t>Fortified</t>
  </si>
  <si>
    <t>There is a depot and fortifications</t>
  </si>
  <si>
    <t>Opevnění</t>
  </si>
  <si>
    <t>Je tu jen skladiště a opevnění</t>
  </si>
  <si>
    <t>Befestigt</t>
  </si>
  <si>
    <t>Es gibt ein Depot und Befestigungsanlagen</t>
  </si>
  <si>
    <t>Fortifiée</t>
  </si>
  <si>
    <t>Un dépôt et des fortifications</t>
  </si>
  <si>
    <t>Fortificata</t>
  </si>
  <si>
    <t>C'è un deposito e delle fortificazioni</t>
  </si>
  <si>
    <t>Fortificada</t>
  </si>
  <si>
    <t>Hay depósito y fortificaciones.</t>
  </si>
  <si>
    <t>Fortyfikacje</t>
  </si>
  <si>
    <t>Istnieje Skład i Fortyfikacje</t>
  </si>
  <si>
    <t>Укреплённая</t>
  </si>
  <si>
    <t>Склад и укрепления</t>
  </si>
  <si>
    <t>防衛設備付き</t>
  </si>
  <si>
    <t>補給所と防衛設備があります。</t>
  </si>
  <si>
    <t>Fortifierad</t>
  </si>
  <si>
    <t>Det finns Depå och Fortifieringar</t>
  </si>
  <si>
    <t>Opevnenie</t>
  </si>
  <si>
    <t>ベースレベル</t>
  </si>
  <si>
    <t>Forest Base Level_0</t>
  </si>
  <si>
    <t>Only with bulldozer</t>
  </si>
  <si>
    <t>Pouze s buldozerem</t>
  </si>
  <si>
    <t>Solo con bulldozer</t>
  </si>
  <si>
    <t>Sólo con excavadora</t>
  </si>
  <si>
    <t>Tylko z Buldożerem</t>
  </si>
  <si>
    <t>Только с бульдозером</t>
  </si>
  <si>
    <t>ブルドーザーだけで可能</t>
  </si>
  <si>
    <t>Bara Bulldozer</t>
  </si>
  <si>
    <t>Iba s buldozérom</t>
  </si>
  <si>
    <t>Forest Base Level_1</t>
  </si>
  <si>
    <t>BV Base Level_0</t>
  </si>
  <si>
    <t>BV Base Level_1</t>
  </si>
  <si>
    <t>BV Base Level_2</t>
  </si>
  <si>
    <t>防御</t>
  </si>
  <si>
    <t>BV Base Level_3</t>
  </si>
  <si>
    <t>Extra Fortified</t>
  </si>
  <si>
    <t>There is a depot and extra fortifications</t>
  </si>
  <si>
    <t>Lepší opevnění</t>
  </si>
  <si>
    <t>Je tu jen skladiště a lepší opevnění</t>
  </si>
  <si>
    <t>Stark befestigt</t>
  </si>
  <si>
    <t>Es gibt ein Depot sowie zusätzliche Befestigungsanlagen</t>
  </si>
  <si>
    <t>Super-Fortifiée</t>
  </si>
  <si>
    <t>Un dépôt et des fortifications supplémentaires</t>
  </si>
  <si>
    <t>Extra fortificata</t>
  </si>
  <si>
    <t>C'è un deposito e delle fortificazioni extra</t>
  </si>
  <si>
    <t>Fortificación adicional</t>
  </si>
  <si>
    <t>Hay depósito y fortificaciones adicionales.</t>
  </si>
  <si>
    <t>Dodatkowe Fortyfikacje</t>
  </si>
  <si>
    <t>Istnieje Skład i dodatkowe Fortyfikacje</t>
  </si>
  <si>
    <t>Дополн. укрепления</t>
  </si>
  <si>
    <t>Склад и дополнительные укрепления</t>
  </si>
  <si>
    <t>強化防衛設備付き</t>
  </si>
  <si>
    <t>補給所と強化した防衛設備があります。</t>
  </si>
  <si>
    <t>Extra Fortifierad</t>
  </si>
  <si>
    <t>Det finns Depå och Extra Fortifieringar</t>
  </si>
  <si>
    <t>Lepšie opevnenie</t>
  </si>
  <si>
    <t>RLS Base Level_0</t>
  </si>
  <si>
    <t>No base</t>
  </si>
  <si>
    <t>RLS Base Level_1</t>
  </si>
  <si>
    <t>Depot only</t>
  </si>
  <si>
    <t>RLS Base Level_2</t>
  </si>
  <si>
    <t>Small base</t>
  </si>
  <si>
    <t>Malá základna</t>
  </si>
  <si>
    <t xml:space="preserve">Kleiner Stützpunkt </t>
  </si>
  <si>
    <t>Petite Base</t>
  </si>
  <si>
    <t>Base piccola</t>
  </si>
  <si>
    <t>Base pequeña</t>
  </si>
  <si>
    <t>Mała baza</t>
  </si>
  <si>
    <t>Маленькая база</t>
  </si>
  <si>
    <t>小さい基地</t>
  </si>
  <si>
    <t>Liten Bas</t>
  </si>
  <si>
    <t>Malá základňa</t>
  </si>
  <si>
    <t>RLS Base Level_3</t>
  </si>
  <si>
    <t>Big base</t>
  </si>
  <si>
    <t>Velká základna</t>
  </si>
  <si>
    <t xml:space="preserve">Großer Stützpunkt </t>
  </si>
  <si>
    <t>Grande Base</t>
  </si>
  <si>
    <t>Base grande</t>
  </si>
  <si>
    <t>Duża baza</t>
  </si>
  <si>
    <t>Большая база</t>
  </si>
  <si>
    <t>大きい基地</t>
  </si>
  <si>
    <t>Stor Bas</t>
  </si>
  <si>
    <t>Veľká základňa</t>
  </si>
  <si>
    <t>Other Buildings</t>
  </si>
  <si>
    <t>Velikost základny</t>
  </si>
  <si>
    <t>Andere Gebäude</t>
  </si>
  <si>
    <t>Autres bâtiments</t>
  </si>
  <si>
    <t>Altri edifici</t>
  </si>
  <si>
    <t>Otros edificios</t>
  </si>
  <si>
    <t>Inne budynki</t>
  </si>
  <si>
    <t>他の建物</t>
  </si>
  <si>
    <t>Andra Byggnader</t>
  </si>
  <si>
    <t>Veľkosť základne</t>
  </si>
  <si>
    <t>Base Size_0</t>
  </si>
  <si>
    <t>None</t>
  </si>
  <si>
    <t>Chybí</t>
  </si>
  <si>
    <t>Keine</t>
  </si>
  <si>
    <t>Aucun</t>
  </si>
  <si>
    <t>Nessuno</t>
  </si>
  <si>
    <t>Ninguno</t>
  </si>
  <si>
    <t>Brak</t>
  </si>
  <si>
    <t>無し</t>
  </si>
  <si>
    <t>Inga</t>
  </si>
  <si>
    <t>Chýba</t>
  </si>
  <si>
    <t>Base Size_1</t>
  </si>
  <si>
    <t>Laboratory</t>
  </si>
  <si>
    <t>Laboratoř</t>
  </si>
  <si>
    <t>Labor</t>
  </si>
  <si>
    <t>Laboratoire</t>
  </si>
  <si>
    <t>Laboratorio</t>
  </si>
  <si>
    <t>Laboratorium</t>
  </si>
  <si>
    <t>研究室</t>
  </si>
  <si>
    <t>Laboratórium</t>
  </si>
  <si>
    <t>Base Size_2</t>
  </si>
  <si>
    <t>Laboratory and Factory</t>
  </si>
  <si>
    <t>Laboratoř a továrna</t>
  </si>
  <si>
    <t>Labor und Fabrik</t>
  </si>
  <si>
    <t>Laboratoire et usine</t>
  </si>
  <si>
    <t>Laboratorio e fabbrica</t>
  </si>
  <si>
    <t>Laboratorio y factoría</t>
  </si>
  <si>
    <t>Laboratorium i Fabryka</t>
  </si>
  <si>
    <t>研究室と工場</t>
  </si>
  <si>
    <t>Laboratorium och fabrik</t>
  </si>
  <si>
    <t>Laboratórium a továreň</t>
  </si>
  <si>
    <t>Depot_0</t>
  </si>
  <si>
    <t>Depot_1</t>
  </si>
  <si>
    <t>Množství lidí</t>
  </si>
  <si>
    <t>Zahl der Leute</t>
  </si>
  <si>
    <t>Nombre Individus</t>
  </si>
  <si>
    <t>Numero di persone</t>
  </si>
  <si>
    <t>Cantidad de gente</t>
  </si>
  <si>
    <t>Liczba postaci</t>
  </si>
  <si>
    <t>Число людей</t>
  </si>
  <si>
    <t>人数</t>
  </si>
  <si>
    <t>Personalmängd</t>
  </si>
  <si>
    <t>Množstvo ľudí</t>
  </si>
  <si>
    <t>Amount of People_0</t>
  </si>
  <si>
    <t>Amount of People_1</t>
  </si>
  <si>
    <t>Amount of People_2</t>
  </si>
  <si>
    <t>Amount of People_3</t>
  </si>
  <si>
    <t>SH Amount of People_0</t>
  </si>
  <si>
    <t>SH Amount of People_1</t>
  </si>
  <si>
    <t>SH Amount of People_2</t>
  </si>
  <si>
    <t>BP Amount of People_0</t>
  </si>
  <si>
    <t>5+2</t>
  </si>
  <si>
    <t>BP Amount of People_1</t>
  </si>
  <si>
    <t>8+3</t>
  </si>
  <si>
    <t>BP Amount of People_2</t>
  </si>
  <si>
    <t>11+4</t>
  </si>
  <si>
    <t>RangeList</t>
  </si>
  <si>
    <t>RLS Amount of People</t>
  </si>
  <si>
    <t>RLS Amount of People_0</t>
  </si>
  <si>
    <t>RLS Amount of People_1</t>
  </si>
  <si>
    <t>RLS Amount of People_2</t>
  </si>
  <si>
    <t>RLS Amount of People_3</t>
  </si>
  <si>
    <t>RLS Amount of People_4</t>
  </si>
  <si>
    <t>CTF Amount of People_0</t>
  </si>
  <si>
    <t>CTF Amount of People_1</t>
  </si>
  <si>
    <t>CTF Amount of People_2</t>
  </si>
  <si>
    <t>CTF Amount of People_3</t>
  </si>
  <si>
    <t>CTF Amount of People_4</t>
  </si>
  <si>
    <t>BB Amount of People_0</t>
  </si>
  <si>
    <t>BB Amount of People_1</t>
  </si>
  <si>
    <t>BB Amount of People_2</t>
  </si>
  <si>
    <t>BB Amount of People_3</t>
  </si>
  <si>
    <t>F Amount of People_0</t>
  </si>
  <si>
    <t>F Amount of People_1</t>
  </si>
  <si>
    <t>F Amount of People_2</t>
  </si>
  <si>
    <t>F Amount of People_3</t>
  </si>
  <si>
    <t>F Amount of People_4</t>
  </si>
  <si>
    <t>NF Amount of People_0</t>
  </si>
  <si>
    <t>NF Amount of People_1</t>
  </si>
  <si>
    <t>NF Amount of People_2</t>
  </si>
  <si>
    <t>NF Amount of People_3</t>
  </si>
  <si>
    <t>NF Amount of People_4</t>
  </si>
  <si>
    <t>NF Amount of People_5</t>
  </si>
  <si>
    <t>NF Amount of People_6</t>
  </si>
  <si>
    <t>Range</t>
  </si>
  <si>
    <t>Min</t>
  </si>
  <si>
    <t>R US Amount of People_0</t>
  </si>
  <si>
    <t>Step</t>
  </si>
  <si>
    <t>R US Amount of People_1</t>
  </si>
  <si>
    <t>Max</t>
  </si>
  <si>
    <t>R US Amount of People_2</t>
  </si>
  <si>
    <t>String</t>
  </si>
  <si>
    <t>R US Amount of People_5</t>
  </si>
  <si>
    <t>&lt;value&gt;</t>
  </si>
  <si>
    <t>US Amount of People_0</t>
  </si>
  <si>
    <t>US Amount of People_1</t>
  </si>
  <si>
    <t>US Amount of People_2</t>
  </si>
  <si>
    <t>US Amount of People_3</t>
  </si>
  <si>
    <t>US Amount of People_4</t>
  </si>
  <si>
    <t>US Amount of People_5</t>
  </si>
  <si>
    <t>US Amount of People_6</t>
  </si>
  <si>
    <t>US Amount of People_7</t>
  </si>
  <si>
    <t>US Amount of People_8</t>
  </si>
  <si>
    <t>US Amount of People_9</t>
  </si>
  <si>
    <t>US Amount of People_10</t>
  </si>
  <si>
    <t>US Amount of People_11</t>
  </si>
  <si>
    <t>US Amount of People_12</t>
  </si>
  <si>
    <t>US Amount of People_13</t>
  </si>
  <si>
    <t>US Amount of People_14</t>
  </si>
  <si>
    <t>US Amount of People_15</t>
  </si>
  <si>
    <t>US Amount of People_16</t>
  </si>
  <si>
    <t>US Amount of People_17</t>
  </si>
  <si>
    <t>US Amount of People_18</t>
  </si>
  <si>
    <t>US Amount of People_19</t>
  </si>
  <si>
    <t>US Amount of People_20</t>
  </si>
  <si>
    <t>MG Amount of People_0</t>
  </si>
  <si>
    <t>MG Amount of People_1</t>
  </si>
  <si>
    <t>MG Amount of People_2</t>
  </si>
  <si>
    <t>MG Amount of People_3</t>
  </si>
  <si>
    <t>MG Amount of People_4</t>
  </si>
  <si>
    <t>RangeListD</t>
  </si>
  <si>
    <t>Amount of Apemen</t>
  </si>
  <si>
    <t>Množství opičáků</t>
  </si>
  <si>
    <t>Zahl der Affenmenschen</t>
  </si>
  <si>
    <t>Nombre Peks</t>
  </si>
  <si>
    <t>Numero di uomini-scimmia</t>
  </si>
  <si>
    <t>Cantidad de simios</t>
  </si>
  <si>
    <t>Liczba Małpoludów</t>
  </si>
  <si>
    <t>Число обезьян</t>
  </si>
  <si>
    <t>エイプマンの数</t>
  </si>
  <si>
    <t>Apmansmängd</t>
  </si>
  <si>
    <t>Množstvo opičiakov</t>
  </si>
  <si>
    <t>Amount of Apemen_0</t>
  </si>
  <si>
    <t>Žádní</t>
  </si>
  <si>
    <t>Нет</t>
  </si>
  <si>
    <t>Žiadne</t>
  </si>
  <si>
    <t>Amount of Apemen_1</t>
  </si>
  <si>
    <t>Few</t>
  </si>
  <si>
    <t>Málo</t>
  </si>
  <si>
    <t>Wenige</t>
  </si>
  <si>
    <t>Peu</t>
  </si>
  <si>
    <t>Pochi</t>
  </si>
  <si>
    <t>Pocos</t>
  </si>
  <si>
    <t>Kilka</t>
  </si>
  <si>
    <t>Мало</t>
  </si>
  <si>
    <t>少ない</t>
  </si>
  <si>
    <t>få</t>
  </si>
  <si>
    <t>Amount of Apemen_2</t>
  </si>
  <si>
    <t>Medium</t>
  </si>
  <si>
    <t>Středně</t>
  </si>
  <si>
    <t>Mittel</t>
  </si>
  <si>
    <t>Moyen</t>
  </si>
  <si>
    <t>Medio</t>
  </si>
  <si>
    <t>Regular</t>
  </si>
  <si>
    <t>Średnia</t>
  </si>
  <si>
    <t>Средне</t>
  </si>
  <si>
    <t>中くらい</t>
  </si>
  <si>
    <t>Mellan</t>
  </si>
  <si>
    <t>Stredne</t>
  </si>
  <si>
    <t>Amount of Apemen_3</t>
  </si>
  <si>
    <t>Lots</t>
  </si>
  <si>
    <t>Hodně</t>
  </si>
  <si>
    <t>Viele</t>
  </si>
  <si>
    <t>Beaucoup</t>
  </si>
  <si>
    <t>Molti</t>
  </si>
  <si>
    <t>Muchos</t>
  </si>
  <si>
    <t>Dużo</t>
  </si>
  <si>
    <t>Много</t>
  </si>
  <si>
    <t>多い</t>
  </si>
  <si>
    <t>många</t>
  </si>
  <si>
    <t>Veľa</t>
  </si>
  <si>
    <t>CTF Amount of Apemen_0</t>
  </si>
  <si>
    <t>CTF Amount of Apemen_1</t>
  </si>
  <si>
    <t>CTF Amount of Apemen_2</t>
  </si>
  <si>
    <t>CTF Amount of Apemen_3</t>
  </si>
  <si>
    <t>CTF Amount of Apemen_4</t>
  </si>
  <si>
    <t>CTF Amount of Apemen_5</t>
  </si>
  <si>
    <t>CTF Amount of Apemen_6</t>
  </si>
  <si>
    <t>RLS Amount of Apemen_0</t>
  </si>
  <si>
    <t>RLS Amount of Apemen_1</t>
  </si>
  <si>
    <t xml:space="preserve">Pochi </t>
  </si>
  <si>
    <t>RLS Amount of Apemen_2</t>
  </si>
  <si>
    <t xml:space="preserve">Medio </t>
  </si>
  <si>
    <t>RLS Amount of Apemen_3</t>
  </si>
  <si>
    <t>RLS Amount of Apemen_4</t>
  </si>
  <si>
    <t>Throng</t>
  </si>
  <si>
    <t>Spousta</t>
  </si>
  <si>
    <t>Schar</t>
  </si>
  <si>
    <t>Enormément</t>
  </si>
  <si>
    <t>Folla</t>
  </si>
  <si>
    <t>Multitud</t>
  </si>
  <si>
    <t>Mnóstwo</t>
  </si>
  <si>
    <t>Толпа</t>
  </si>
  <si>
    <t>山ほど</t>
  </si>
  <si>
    <t>St Amount of Apemen_0</t>
  </si>
  <si>
    <t>St Amount of Apemen_1</t>
  </si>
  <si>
    <t>St Amount of Apemen_2</t>
  </si>
  <si>
    <t>St Amount of Apemen_3</t>
  </si>
  <si>
    <t>F Amount of Apemen_0</t>
  </si>
  <si>
    <t>No apes on the map</t>
  </si>
  <si>
    <t>Žadní opičáci na mapě</t>
  </si>
  <si>
    <t>Pas de peks sur la carte</t>
  </si>
  <si>
    <t>Brak małp na mapie</t>
  </si>
  <si>
    <t>На карте нет обезьян</t>
  </si>
  <si>
    <t>Žiadni opičiaci na mape</t>
  </si>
  <si>
    <t>F Amount of Apemen_1</t>
  </si>
  <si>
    <t>Just few apes</t>
  </si>
  <si>
    <t>Jen pár opičáků</t>
  </si>
  <si>
    <t>Quelques peks seulement</t>
  </si>
  <si>
    <t>Tylko kilka małp</t>
  </si>
  <si>
    <t>Только немного обезьян</t>
  </si>
  <si>
    <t>Len pár opičiakov</t>
  </si>
  <si>
    <t>F Amount of Apemen_2</t>
  </si>
  <si>
    <t>Medium apes on the map</t>
  </si>
  <si>
    <t>Středně opičáků na mapě</t>
  </si>
  <si>
    <t>Plusieurs peks présents sur la carte</t>
  </si>
  <si>
    <t>Średnia ilość małp na mapie</t>
  </si>
  <si>
    <t>На карте умеренное число обезьян</t>
  </si>
  <si>
    <t>Stredne opičiakov na mape</t>
  </si>
  <si>
    <t>F Amount of Apemen_3</t>
  </si>
  <si>
    <t>Lots of apes placed</t>
  </si>
  <si>
    <t xml:space="preserve">Spoustu opičáků </t>
  </si>
  <si>
    <t>Beaucoup de peks présents sur la carte</t>
  </si>
  <si>
    <t>Wiele małp</t>
  </si>
  <si>
    <t>Уйма размещенных обезьян</t>
  </si>
  <si>
    <t>Veľa opičiakov</t>
  </si>
  <si>
    <t>F Amount of Apemen_4</t>
  </si>
  <si>
    <t>Land of apes</t>
  </si>
  <si>
    <t>Apes are everywhere</t>
  </si>
  <si>
    <t>Země opičáků</t>
  </si>
  <si>
    <t>Opičák kam se hneš</t>
  </si>
  <si>
    <t>Terre des homo-sibéritus</t>
  </si>
  <si>
    <t>Les homo-sibéritus sont partout</t>
  </si>
  <si>
    <t>Wszędzie</t>
  </si>
  <si>
    <t>Małpy są wszędzie</t>
  </si>
  <si>
    <t>Страна обезьян</t>
  </si>
  <si>
    <t>Обезьяны повсюду</t>
  </si>
  <si>
    <t>Krajina opičiakov</t>
  </si>
  <si>
    <t>Opičák kam sa pohneš</t>
  </si>
  <si>
    <t>Nombre Homo-Sibéritus</t>
  </si>
  <si>
    <t>US Amount of Apemen_0</t>
  </si>
  <si>
    <t>US Amount of Apemen_1</t>
  </si>
  <si>
    <t>US Amount of Apemen_2</t>
  </si>
  <si>
    <t>US Amount of Apemen_3</t>
  </si>
  <si>
    <t>US Amount of Apemen_4</t>
  </si>
  <si>
    <t>US Amount of Apemen_5</t>
  </si>
  <si>
    <t>US Amount of Apemen_6</t>
  </si>
  <si>
    <t>US Amount of Apemen_7</t>
  </si>
  <si>
    <t>US Amount of Apemen_8</t>
  </si>
  <si>
    <t>US Amount of Apemen_9</t>
  </si>
  <si>
    <t>US Amount of Apemen_10</t>
  </si>
  <si>
    <t>US Amount of Apemen_11</t>
  </si>
  <si>
    <t>US Amount of Apemen_12</t>
  </si>
  <si>
    <t>Amount of Wild Apemen</t>
  </si>
  <si>
    <t>Divokých opičáků</t>
  </si>
  <si>
    <t>Anzahl der wilden Affenmenschen</t>
  </si>
  <si>
    <t>Divokí Opičiaci</t>
  </si>
  <si>
    <t>Wild Apemen_0</t>
  </si>
  <si>
    <t>Wild Apemen_1</t>
  </si>
  <si>
    <t>Wild Apemen_2</t>
  </si>
  <si>
    <t>Wild Apemen_3</t>
  </si>
  <si>
    <t>Úroveň zkušeností</t>
  </si>
  <si>
    <t>Fähigkeitsstufe</t>
  </si>
  <si>
    <t>Expérience</t>
  </si>
  <si>
    <t>Livello abilità</t>
  </si>
  <si>
    <t>Nivel de habilidad</t>
  </si>
  <si>
    <t>Poziom umiejętności</t>
  </si>
  <si>
    <t>Уровень навыков</t>
  </si>
  <si>
    <t>スキルレベル</t>
  </si>
  <si>
    <t>Úroveň skúseností</t>
  </si>
  <si>
    <t>Skill Level_0</t>
  </si>
  <si>
    <t>Inexperienced</t>
  </si>
  <si>
    <t>Average level in main skill is 1</t>
  </si>
  <si>
    <t>Nezkušení</t>
  </si>
  <si>
    <t>Průměrná úroveň u hlavní dovednosti je 1</t>
  </si>
  <si>
    <t>Unerfahren</t>
  </si>
  <si>
    <t>Durchschnittsstufe der Hauptfähigkeit liegt bei 1</t>
  </si>
  <si>
    <t>Inexpérimenté</t>
  </si>
  <si>
    <t xml:space="preserve">Niveau moyen spécialité principale : 1 </t>
  </si>
  <si>
    <t>Inesperto</t>
  </si>
  <si>
    <t>Livello medio nell'abilità principale pari a 1</t>
  </si>
  <si>
    <t>Inexperto</t>
  </si>
  <si>
    <t>El nivel medio en la habilidad principal es 1.</t>
  </si>
  <si>
    <t>Niedoświadczeni</t>
  </si>
  <si>
    <t>Przeciętny poziom głównych umiejętności wynosi 1</t>
  </si>
  <si>
    <t>Неопытные</t>
  </si>
  <si>
    <t>Средний уровень в главном навыке составляет 1</t>
  </si>
  <si>
    <t>経験無し</t>
  </si>
  <si>
    <r>
      <rPr>
        <sz val="10"/>
        <color theme="1"/>
        <rFont val="Microsoft YaHei"/>
        <family val="2"/>
        <charset val="238"/>
      </rPr>
      <t>メインのスキルの平均レベルが</t>
    </r>
    <r>
      <rPr>
        <sz val="10"/>
        <color theme="1"/>
        <rFont val="Arial ce"/>
        <charset val="1"/>
      </rPr>
      <t>1</t>
    </r>
    <r>
      <rPr>
        <sz val="10"/>
        <color theme="1"/>
        <rFont val="Microsoft YaHei"/>
        <family val="2"/>
        <charset val="238"/>
      </rPr>
      <t>です。</t>
    </r>
  </si>
  <si>
    <t>Neskúsení</t>
  </si>
  <si>
    <t>Priemerná úroveň pri hlavnej zručnosti je 1</t>
  </si>
  <si>
    <t>Skill Level_1</t>
  </si>
  <si>
    <t>Little experienced</t>
  </si>
  <si>
    <t>Average level in main skill is 2</t>
  </si>
  <si>
    <t>Málo zkušení</t>
  </si>
  <si>
    <t>Průměrná úroveň u hlavní dovednosti je 2</t>
  </si>
  <si>
    <t>Wenig erfahren</t>
  </si>
  <si>
    <t>Durchschnittsstufe der Hauptfähigkeit liegt bei 2</t>
  </si>
  <si>
    <t>Peu expérimenté</t>
  </si>
  <si>
    <t xml:space="preserve">Niveau moyen spécialité principale : 2 </t>
  </si>
  <si>
    <t>Poca esperienza</t>
  </si>
  <si>
    <t>Livello medio nell'abilità principale pari a 2</t>
  </si>
  <si>
    <t>Poco experimentado</t>
  </si>
  <si>
    <t>El nivel medio en la habilidad principal es 2.</t>
  </si>
  <si>
    <t>Mało doświadczeni</t>
  </si>
  <si>
    <t>Przeciętny poziom głównych umiejętności wynosi 2</t>
  </si>
  <si>
    <t>Малоопытные</t>
  </si>
  <si>
    <t>Средний уровень в главном навыке составляет 2</t>
  </si>
  <si>
    <t>経験少し</t>
  </si>
  <si>
    <r>
      <rPr>
        <sz val="10"/>
        <color theme="1"/>
        <rFont val="Microsoft YaHei"/>
        <family val="2"/>
        <charset val="238"/>
      </rPr>
      <t>メインのスキルの平均レベルが</t>
    </r>
    <r>
      <rPr>
        <sz val="10"/>
        <color theme="1"/>
        <rFont val="Arial ce"/>
        <charset val="1"/>
      </rPr>
      <t>2</t>
    </r>
    <r>
      <rPr>
        <sz val="10"/>
        <color theme="1"/>
        <rFont val="Microsoft YaHei"/>
        <family val="2"/>
        <charset val="238"/>
      </rPr>
      <t>です。</t>
    </r>
  </si>
  <si>
    <t>Málo skúsení</t>
  </si>
  <si>
    <t>Priemerná úroveň pri hlavnej zručnosti je 2</t>
  </si>
  <si>
    <t>Skill Level_2</t>
  </si>
  <si>
    <t>Experienced</t>
  </si>
  <si>
    <t>Average level in main skill is 3</t>
  </si>
  <si>
    <t>Zkušení</t>
  </si>
  <si>
    <t>Průměrná úroveň u hlavní dovednosti je 3</t>
  </si>
  <si>
    <t>Erfahren</t>
  </si>
  <si>
    <t>Durchschnittsstufe der Hauptfähigkeit liegt bei 3</t>
  </si>
  <si>
    <t>Expérimenté</t>
  </si>
  <si>
    <t xml:space="preserve">Niveau moyen spécialité principale : 3 </t>
  </si>
  <si>
    <t>Esperto</t>
  </si>
  <si>
    <t>Livello medio nell'abilità principale pari a 3</t>
  </si>
  <si>
    <t>Experimentado</t>
  </si>
  <si>
    <t>El nivel medio en la habilidad principal es 3.</t>
  </si>
  <si>
    <t>Doświadczeni</t>
  </si>
  <si>
    <t>Przeciętny poziom głównych umiejętności wynosi 3</t>
  </si>
  <si>
    <t>Опытные</t>
  </si>
  <si>
    <t>Средний уровень в главном навыке составляет 3</t>
  </si>
  <si>
    <t>経験を積んでいる</t>
  </si>
  <si>
    <r>
      <rPr>
        <sz val="10"/>
        <color theme="1"/>
        <rFont val="Microsoft YaHei"/>
        <family val="2"/>
        <charset val="238"/>
      </rPr>
      <t>メインのスキルの平均レベルが</t>
    </r>
    <r>
      <rPr>
        <sz val="10"/>
        <color theme="1"/>
        <rFont val="Arial ce"/>
        <charset val="1"/>
      </rPr>
      <t>3</t>
    </r>
    <r>
      <rPr>
        <sz val="10"/>
        <color theme="1"/>
        <rFont val="Microsoft YaHei"/>
        <family val="2"/>
        <charset val="238"/>
      </rPr>
      <t>です。</t>
    </r>
  </si>
  <si>
    <t>Skúsení</t>
  </si>
  <si>
    <t>Priemerná úroveň pri hlavnej zručnosti je 3</t>
  </si>
  <si>
    <t>Skill Level_3</t>
  </si>
  <si>
    <t>More experienced</t>
  </si>
  <si>
    <t>Average level in main skill is 4</t>
  </si>
  <si>
    <t>Zkušenější</t>
  </si>
  <si>
    <t>Průměrná úroveň u hlavní dovednosti je 4</t>
  </si>
  <si>
    <t>Sehr erfahren</t>
  </si>
  <si>
    <t>Durchschnittsstufe der Hauptfähigkeit liegt bei 4</t>
  </si>
  <si>
    <t>Très expérimenté</t>
  </si>
  <si>
    <t xml:space="preserve">Niveau moyen spécialité principale : 4 </t>
  </si>
  <si>
    <t>Molto esperto</t>
  </si>
  <si>
    <t>Livello medio nell'abilità principale pari a 4</t>
  </si>
  <si>
    <t>Muy experimentado</t>
  </si>
  <si>
    <t>El nivel medio en la habilidad principal es 4.</t>
  </si>
  <si>
    <t>Bardziej doświadczeni</t>
  </si>
  <si>
    <t>Przeciętny poziom głównych umiejętności wynosi 4</t>
  </si>
  <si>
    <t>Более опытные</t>
  </si>
  <si>
    <t>Средний уровень в главном навыке составляет 4</t>
  </si>
  <si>
    <t>経験豊富</t>
  </si>
  <si>
    <r>
      <rPr>
        <sz val="10"/>
        <color theme="1"/>
        <rFont val="Microsoft YaHei"/>
        <family val="2"/>
        <charset val="238"/>
      </rPr>
      <t>メインのスキルの平均レベルが</t>
    </r>
    <r>
      <rPr>
        <sz val="10"/>
        <color theme="1"/>
        <rFont val="Arial ce"/>
        <charset val="1"/>
      </rPr>
      <t>4</t>
    </r>
    <r>
      <rPr>
        <sz val="10"/>
        <color theme="1"/>
        <rFont val="Microsoft YaHei"/>
        <family val="2"/>
        <charset val="238"/>
      </rPr>
      <t>です。</t>
    </r>
  </si>
  <si>
    <t>Skúsenejší</t>
  </si>
  <si>
    <t>Priemerná úroveň pri hlavnej zručnosti je 4</t>
  </si>
  <si>
    <t>RL Skill Level_0</t>
  </si>
  <si>
    <t>RL Skill Level_1</t>
  </si>
  <si>
    <t>RL Skill Level_2</t>
  </si>
  <si>
    <t>RL Skill Level_3</t>
  </si>
  <si>
    <t>RLS Skill Level_0</t>
  </si>
  <si>
    <t>RLS Skill Level_1</t>
  </si>
  <si>
    <t>RLS Skill Level_2</t>
  </si>
  <si>
    <t>RLS Skill Level_3</t>
  </si>
  <si>
    <t>RLS Skill Level_4</t>
  </si>
  <si>
    <t>Real Heroes</t>
  </si>
  <si>
    <t>Skuteční hrdinové</t>
  </si>
  <si>
    <t>Wahre Helden</t>
  </si>
  <si>
    <t>Héros</t>
  </si>
  <si>
    <t>Vero eroe</t>
  </si>
  <si>
    <t>Auténticos héroes</t>
  </si>
  <si>
    <t>Prawdziwi herosi</t>
  </si>
  <si>
    <t>Настоящие герои</t>
  </si>
  <si>
    <t>真のヒーロー達</t>
  </si>
  <si>
    <t>Skutoční hrdinovia</t>
  </si>
  <si>
    <t>Povolání v týmu</t>
  </si>
  <si>
    <t>Répartition Métiers</t>
  </si>
  <si>
    <t>Przydział Profesji</t>
  </si>
  <si>
    <t>Povolanie v tíme</t>
  </si>
  <si>
    <t>Profession Distribution_0</t>
  </si>
  <si>
    <t>Random</t>
  </si>
  <si>
    <t>Profesion is chosen for each person randomly.</t>
  </si>
  <si>
    <t>Náhodné</t>
  </si>
  <si>
    <t>Povolání je zvoleno každému člověku náhodně.</t>
  </si>
  <si>
    <t>Au hasard</t>
  </si>
  <si>
    <t>Le Métier est choisi aléatoirement pour chaque individu.</t>
  </si>
  <si>
    <t>Losowo</t>
  </si>
  <si>
    <t>Profesja dla każdej osoby jest wybierana losowo.</t>
  </si>
  <si>
    <t>Povolanie je zvolené každému človeku náhodne.</t>
  </si>
  <si>
    <t>Profession Distribution_1</t>
  </si>
  <si>
    <t>Uniform</t>
  </si>
  <si>
    <t>The number of people with each profesion will be roughly the same.</t>
  </si>
  <si>
    <t>Rovnoměrné</t>
  </si>
  <si>
    <t>Každé povolání je mezi lidmi zastoupeno přibližně ve stejném počtu.</t>
  </si>
  <si>
    <t>Uniforme</t>
  </si>
  <si>
    <t>Le nombre d'individu pour chaque métier sera à peu près le même.</t>
  </si>
  <si>
    <t>Jednolity</t>
  </si>
  <si>
    <t>Liczba osób w każdym zawodzie będzie w przybliżeniu taka sama.</t>
  </si>
  <si>
    <t>Rovnomerné</t>
  </si>
  <si>
    <t>Každé povolanie je medzi ľuďmi zastúpené približne v rovnakom počte.</t>
  </si>
  <si>
    <t>Výchozí suroviny</t>
  </si>
  <si>
    <t>Ressourcen bei Spielbeginn</t>
  </si>
  <si>
    <t>Ressources Départ</t>
  </si>
  <si>
    <t>Risorse di partenza</t>
  </si>
  <si>
    <t>Recursos iniciales</t>
  </si>
  <si>
    <t>Zasoby początkowe</t>
  </si>
  <si>
    <t>Стартовые ресурсы</t>
  </si>
  <si>
    <t>スタート時の資源</t>
  </si>
  <si>
    <t>Predvolené suroviny</t>
  </si>
  <si>
    <t>Starting Resources_0</t>
  </si>
  <si>
    <t>Žádné</t>
  </si>
  <si>
    <t>Aucune</t>
  </si>
  <si>
    <t>Nessuna</t>
  </si>
  <si>
    <t>Starting Resources_1</t>
  </si>
  <si>
    <t>Poche</t>
  </si>
  <si>
    <t>Trochę</t>
  </si>
  <si>
    <t>Starting Resources_2</t>
  </si>
  <si>
    <t>Medie</t>
  </si>
  <si>
    <t>Regulares</t>
  </si>
  <si>
    <t>Średnio</t>
  </si>
  <si>
    <t>Starting Resources_3</t>
  </si>
  <si>
    <t>Molte</t>
  </si>
  <si>
    <t>Četnost zásilek</t>
  </si>
  <si>
    <t>Häufigkeit der Lieferungen</t>
  </si>
  <si>
    <t>Densité Cargaisons</t>
  </si>
  <si>
    <t>Densità di carichi</t>
  </si>
  <si>
    <t>Densidad de los envíos</t>
  </si>
  <si>
    <t>Częstotliwość zrzutów</t>
  </si>
  <si>
    <t>Частота доставок</t>
  </si>
  <si>
    <t>送られてくる貨物の量</t>
  </si>
  <si>
    <t>Početnosť zásielok</t>
  </si>
  <si>
    <t>Shipments Density_0</t>
  </si>
  <si>
    <t>Low</t>
  </si>
  <si>
    <t>Malá</t>
  </si>
  <si>
    <t>Gering</t>
  </si>
  <si>
    <t>Faible</t>
  </si>
  <si>
    <t xml:space="preserve">Bassa </t>
  </si>
  <si>
    <t>Baja</t>
  </si>
  <si>
    <t>Niska</t>
  </si>
  <si>
    <t>Shipments Density_1</t>
  </si>
  <si>
    <t>Střední</t>
  </si>
  <si>
    <t>Moyenne</t>
  </si>
  <si>
    <t>Media</t>
  </si>
  <si>
    <t>Stredná</t>
  </si>
  <si>
    <t>Shipments Density_2</t>
  </si>
  <si>
    <t>High</t>
  </si>
  <si>
    <t>Vysoká</t>
  </si>
  <si>
    <t>Hoch</t>
  </si>
  <si>
    <t>Elevée</t>
  </si>
  <si>
    <t>Alta</t>
  </si>
  <si>
    <t>Duża</t>
  </si>
  <si>
    <t>AB Shipments Density_0</t>
  </si>
  <si>
    <t>AB Shipments Density_1</t>
  </si>
  <si>
    <t>AB Shipments Density_2</t>
  </si>
  <si>
    <t>AB Shipments Density_3</t>
  </si>
  <si>
    <t>Very High</t>
  </si>
  <si>
    <t>Velmi vysoká</t>
  </si>
  <si>
    <t>Très Elevée</t>
  </si>
  <si>
    <t>Bardzo duże</t>
  </si>
  <si>
    <t>Veľmi vysoká</t>
  </si>
  <si>
    <t>R Shipments Density_0</t>
  </si>
  <si>
    <t>R Shipments Density_1</t>
  </si>
  <si>
    <t>R Shipments Density_2</t>
  </si>
  <si>
    <t>R Shipments Density_5</t>
  </si>
  <si>
    <t>&lt;value&gt;%</t>
  </si>
  <si>
    <t>R AB Shipments Density_0</t>
  </si>
  <si>
    <t>R AB Shipments Density_1</t>
  </si>
  <si>
    <t>R AB Shipments Density_2</t>
  </si>
  <si>
    <t>R AB Shipments Density_5</t>
  </si>
  <si>
    <t>Další ložiska ropy</t>
  </si>
  <si>
    <t>Zusätzliche Ölvorkommen</t>
  </si>
  <si>
    <t xml:space="preserve">Gisements Pétrole suppl. </t>
  </si>
  <si>
    <t>Giacimenti extra petrolio</t>
  </si>
  <si>
    <t>Yacimientos adicionales petróleo</t>
  </si>
  <si>
    <t>Dodatkowe złoża ropy</t>
  </si>
  <si>
    <t>Дополнительные залежи нефти</t>
  </si>
  <si>
    <t>オイル埋蔵物の量</t>
  </si>
  <si>
    <t>Ďalšie ložiská ropy</t>
  </si>
  <si>
    <t>Extra Oil deposits_0</t>
  </si>
  <si>
    <t>Normal</t>
  </si>
  <si>
    <t>Normálně</t>
  </si>
  <si>
    <t>Normali</t>
  </si>
  <si>
    <t>Normalne</t>
  </si>
  <si>
    <t>Нормально</t>
  </si>
  <si>
    <t>通常</t>
  </si>
  <si>
    <t>Normálne</t>
  </si>
  <si>
    <t>Extra Oil deposits_1</t>
  </si>
  <si>
    <t>Extra</t>
  </si>
  <si>
    <t>Adicional</t>
  </si>
  <si>
    <t>Ekstra</t>
  </si>
  <si>
    <t>Дополнительно</t>
  </si>
  <si>
    <t>CTF Extra Oil deposits_0</t>
  </si>
  <si>
    <t>No</t>
  </si>
  <si>
    <t>Ne</t>
  </si>
  <si>
    <t>Nein</t>
  </si>
  <si>
    <t>Non</t>
  </si>
  <si>
    <t xml:space="preserve">No </t>
  </si>
  <si>
    <t>Nie</t>
  </si>
  <si>
    <t>CTF Extra Oil deposits_1</t>
  </si>
  <si>
    <t>Yes</t>
  </si>
  <si>
    <t>Ano</t>
  </si>
  <si>
    <t>Ja</t>
  </si>
  <si>
    <t>Oui</t>
  </si>
  <si>
    <t>Sì</t>
  </si>
  <si>
    <t>Sí</t>
  </si>
  <si>
    <t>Tak</t>
  </si>
  <si>
    <t>Да</t>
  </si>
  <si>
    <t>あり</t>
  </si>
  <si>
    <t>Áno</t>
  </si>
  <si>
    <t>Siberite deposits</t>
  </si>
  <si>
    <t>Další ložiska siberitu</t>
  </si>
  <si>
    <t>Zusätzliche Sibiritvorkommen</t>
  </si>
  <si>
    <t xml:space="preserve">Gisements Sibérite suppl. </t>
  </si>
  <si>
    <t>Giacimenti extra Siberite</t>
  </si>
  <si>
    <t>Yacimientos adicionales siberita</t>
  </si>
  <si>
    <t>Dodatkowe złoża syberytu</t>
  </si>
  <si>
    <t>Дополн. залежи сибирита</t>
  </si>
  <si>
    <t>シベライト埋蔵物の量</t>
  </si>
  <si>
    <t>Ďalšie ložiská siberitu</t>
  </si>
  <si>
    <t>Siberite deposits_0</t>
  </si>
  <si>
    <t>Normale</t>
  </si>
  <si>
    <t>Siberite deposits_1</t>
  </si>
  <si>
    <t>Extra Siberite deposits_0</t>
  </si>
  <si>
    <t xml:space="preserve">Aucun </t>
  </si>
  <si>
    <t>Extra Siberite deposits_1</t>
  </si>
  <si>
    <t>Extra Siberite deposits_2</t>
  </si>
  <si>
    <t>CTF Extra Siberite deposits_0</t>
  </si>
  <si>
    <t>CTF Extra Siberite deposits_1</t>
  </si>
  <si>
    <t>Amount of Deposits</t>
  </si>
  <si>
    <t>Množství ložisek</t>
  </si>
  <si>
    <t>Množstvo ložísk</t>
  </si>
  <si>
    <t>NF Amount of Deposits_0</t>
  </si>
  <si>
    <t>NF Amount of Deposits_1</t>
  </si>
  <si>
    <t>NF Amount of Deposits_2</t>
  </si>
  <si>
    <t>Paired Deposits</t>
  </si>
  <si>
    <t>Párová Ložiska</t>
  </si>
  <si>
    <t>Párová Ložiská</t>
  </si>
  <si>
    <t>NF Paired Deposits_0</t>
  </si>
  <si>
    <t>NF Paired Deposits_1</t>
  </si>
  <si>
    <t>Sdílený fog</t>
  </si>
  <si>
    <t>Gemeinsame Sichtlinie</t>
  </si>
  <si>
    <t>Vision Partagée</t>
  </si>
  <si>
    <t>Visione condivisa</t>
  </si>
  <si>
    <t>Visión compartida</t>
  </si>
  <si>
    <t>Wspólne pole widzenia</t>
  </si>
  <si>
    <t>Общий обзор</t>
  </si>
  <si>
    <t>視界の共有</t>
  </si>
  <si>
    <t>Zdieľaný fog</t>
  </si>
  <si>
    <t>Shared Vision_0</t>
  </si>
  <si>
    <t>Shared Vision_1</t>
  </si>
  <si>
    <t>Morale Flags</t>
  </si>
  <si>
    <t>Podpůrné vlajky</t>
  </si>
  <si>
    <t>Kampfgeistflaggen</t>
  </si>
  <si>
    <t>Drapeaux de Moral</t>
  </si>
  <si>
    <t>Bandiere del morale</t>
  </si>
  <si>
    <t>Banderas de moral</t>
  </si>
  <si>
    <t>Wpływ flag na morale</t>
  </si>
  <si>
    <t>Мораль флагов</t>
  </si>
  <si>
    <t>戦意の喪失度</t>
  </si>
  <si>
    <t>Podporné vlajky</t>
  </si>
  <si>
    <t>Morale Flags_0</t>
  </si>
  <si>
    <t>Morale Flags_1</t>
  </si>
  <si>
    <t>Bonus Drapeaux de Moral</t>
  </si>
  <si>
    <t>BP Morale Flags_0</t>
  </si>
  <si>
    <t>No morale flags</t>
  </si>
  <si>
    <t>Žádné morální vlajky</t>
  </si>
  <si>
    <t>Keine Kampfgeistflaggen</t>
  </si>
  <si>
    <t>Pas de drapeaux de moral</t>
  </si>
  <si>
    <t xml:space="preserve">Nessuna </t>
  </si>
  <si>
    <t>Nessuna bandiera del morale</t>
  </si>
  <si>
    <t>Ninguna</t>
  </si>
  <si>
    <t>No hay banderas de moral.</t>
  </si>
  <si>
    <t>Żaden</t>
  </si>
  <si>
    <t>Brak wpływu</t>
  </si>
  <si>
    <t>Нет морали флагов</t>
  </si>
  <si>
    <t>戦意喪失無し。</t>
  </si>
  <si>
    <t>Žiadne morálne vlajky</t>
  </si>
  <si>
    <t>BP Morale Flags_1</t>
  </si>
  <si>
    <t>Weak</t>
  </si>
  <si>
    <t>+50% defence to people, +25% defence to vehicles</t>
  </si>
  <si>
    <t>Slabé</t>
  </si>
  <si>
    <t>+50% obrany lidem, +25% vozidlům</t>
  </si>
  <si>
    <t>Schwach</t>
  </si>
  <si>
    <t>+50% Verteidigung bei Leuten, +25% Verteidigung bei Fahrzeugen</t>
  </si>
  <si>
    <t>+50% défense contre individus, +25% défense contre véhicules.</t>
  </si>
  <si>
    <t>Debole</t>
  </si>
  <si>
    <t>+50% difesa alle persone, +25% difesa ai veicoli</t>
  </si>
  <si>
    <t>Débil</t>
  </si>
  <si>
    <t>+50% de defensa a la gente, +25% de defensa a los vehículos.</t>
  </si>
  <si>
    <t>Słaby</t>
  </si>
  <si>
    <t>+50% do obrony ludzi, +25% do obrony pojazdów</t>
  </si>
  <si>
    <t>Слабая</t>
  </si>
  <si>
    <t>+50% защиты людям, +25% защиты транспорту</t>
  </si>
  <si>
    <t>弱い</t>
  </si>
  <si>
    <r>
      <rPr>
        <sz val="10"/>
        <color theme="1"/>
        <rFont val="Microsoft YaHei"/>
        <family val="2"/>
        <charset val="238"/>
      </rPr>
      <t>対人間防御</t>
    </r>
    <r>
      <rPr>
        <sz val="10"/>
        <color theme="1"/>
        <rFont val="Arial ce"/>
        <charset val="1"/>
      </rPr>
      <t>+50%</t>
    </r>
    <r>
      <rPr>
        <sz val="10"/>
        <color theme="1"/>
        <rFont val="Microsoft YaHei"/>
        <family val="2"/>
        <charset val="238"/>
      </rPr>
      <t>、対車両防御</t>
    </r>
    <r>
      <rPr>
        <sz val="10"/>
        <color theme="1"/>
        <rFont val="Arial ce"/>
        <charset val="1"/>
      </rPr>
      <t>+25%</t>
    </r>
  </si>
  <si>
    <t>+50% obrany ľuďom, +25% vozidlám</t>
  </si>
  <si>
    <t>BP Morale Flags_2</t>
  </si>
  <si>
    <t>Moderate</t>
  </si>
  <si>
    <t>+75% defence to people, +50% defence to vehicles, +25% defence to buildings</t>
  </si>
  <si>
    <t>Průměrné</t>
  </si>
  <si>
    <t>+75% obrany lidem, +50% obrany vozidlům, +25% obrany budovám</t>
  </si>
  <si>
    <t>Mäßig</t>
  </si>
  <si>
    <t>+75% Verteidigung bei Leuten, +50% Verteidigung bei Fahrzeugen, +25% Verteidigung bei Gebäuden</t>
  </si>
  <si>
    <t>Modéré</t>
  </si>
  <si>
    <t>+75% défense contre individus, +50% défense contre véhicules, +25% défense contre bâtiments.</t>
  </si>
  <si>
    <t>Moderata</t>
  </si>
  <si>
    <t>+75% difesa alle persone, +50% difesa ai veicoli, +25% difesa agli edifici</t>
  </si>
  <si>
    <t>Moderada</t>
  </si>
  <si>
    <t xml:space="preserve">+75% de defensa a la gente, +50% de defensa a los vehículos, +25% de defensa a los edificios. </t>
  </si>
  <si>
    <t>Średni</t>
  </si>
  <si>
    <t>+75% do obrony ludzi, +50% do obrony pojazdów, +25% do obrony budynków</t>
  </si>
  <si>
    <t>Умеренная</t>
  </si>
  <si>
    <t>+75% защиты людям, +50% защиты транспорту, +25% защиты зданиям</t>
  </si>
  <si>
    <t>中程度</t>
  </si>
  <si>
    <r>
      <rPr>
        <sz val="10"/>
        <color theme="1"/>
        <rFont val="Microsoft YaHei"/>
        <family val="2"/>
        <charset val="238"/>
      </rPr>
      <t>対人間防御</t>
    </r>
    <r>
      <rPr>
        <sz val="10"/>
        <color theme="1"/>
        <rFont val="Arial ce"/>
        <charset val="1"/>
      </rPr>
      <t>+75%</t>
    </r>
    <r>
      <rPr>
        <sz val="10"/>
        <color theme="1"/>
        <rFont val="Microsoft YaHei"/>
        <family val="2"/>
        <charset val="238"/>
      </rPr>
      <t>、対車両防御</t>
    </r>
    <r>
      <rPr>
        <sz val="10"/>
        <color theme="1"/>
        <rFont val="Arial ce"/>
        <charset val="1"/>
      </rPr>
      <t>+50%</t>
    </r>
    <r>
      <rPr>
        <sz val="10"/>
        <color theme="1"/>
        <rFont val="Microsoft YaHei"/>
        <family val="2"/>
        <charset val="238"/>
      </rPr>
      <t>、対建物防御</t>
    </r>
    <r>
      <rPr>
        <sz val="10"/>
        <color theme="1"/>
        <rFont val="Arial ce"/>
        <charset val="1"/>
      </rPr>
      <t>+25%</t>
    </r>
  </si>
  <si>
    <t>Priemerné</t>
  </si>
  <si>
    <t>+75% obrany ľuďom, +50% obrany vozidlám, +25% obrany budovám</t>
  </si>
  <si>
    <t>BP Morale Flags_3</t>
  </si>
  <si>
    <t>Strong</t>
  </si>
  <si>
    <t>+100% defence to people, +75% defence to vehicles, +50% defence to buildings</t>
  </si>
  <si>
    <t>Silné</t>
  </si>
  <si>
    <t>+100% obrany lidem, +75% obrany vozidlům, +50% obrany budovám</t>
  </si>
  <si>
    <t>Stark</t>
  </si>
  <si>
    <t>+100% Verteidigung bei Leuten, +75% Verteidigung bei Fahrzeugen, +50% Verteidigung bei Gebäuden.</t>
  </si>
  <si>
    <t>Fort</t>
  </si>
  <si>
    <t>+100% défense contre individus, +75% défense contre véhicules, +50% défense contre bâtiments.</t>
  </si>
  <si>
    <t>Forte</t>
  </si>
  <si>
    <t>+100% difesa alle persone, +75% difesa ai veicoli, +50% difesa agli edifici</t>
  </si>
  <si>
    <t>Fuerte</t>
  </si>
  <si>
    <t>+100% de defensa a la gente, + 75% de defensa a los vehículos, +50% de defensa a los edificios.</t>
  </si>
  <si>
    <t>Silny</t>
  </si>
  <si>
    <t>+100% do obrony ludzi, +75% do obrony pojazdów, +50% do obrony budynków</t>
  </si>
  <si>
    <t>Сильная</t>
  </si>
  <si>
    <t>+100% защиты людям, +75% защиты транспорту, +50% защиты зданиям</t>
  </si>
  <si>
    <t>強い</t>
  </si>
  <si>
    <r>
      <rPr>
        <sz val="10"/>
        <color theme="1"/>
        <rFont val="Microsoft YaHei"/>
        <family val="2"/>
        <charset val="238"/>
      </rPr>
      <t>対人間防御</t>
    </r>
    <r>
      <rPr>
        <sz val="10"/>
        <color theme="1"/>
        <rFont val="Arial ce"/>
        <charset val="1"/>
      </rPr>
      <t>+100%</t>
    </r>
    <r>
      <rPr>
        <sz val="10"/>
        <color theme="1"/>
        <rFont val="Microsoft YaHei"/>
        <family val="2"/>
        <charset val="238"/>
      </rPr>
      <t>、対車両防御</t>
    </r>
    <r>
      <rPr>
        <sz val="10"/>
        <color theme="1"/>
        <rFont val="Arial ce"/>
        <charset val="1"/>
      </rPr>
      <t>+75%</t>
    </r>
    <r>
      <rPr>
        <sz val="10"/>
        <color theme="1"/>
        <rFont val="Microsoft YaHei"/>
        <family val="2"/>
        <charset val="238"/>
      </rPr>
      <t>、対建物防御</t>
    </r>
    <r>
      <rPr>
        <sz val="10"/>
        <color theme="1"/>
        <rFont val="Arial ce"/>
        <charset val="1"/>
      </rPr>
      <t>+50%</t>
    </r>
  </si>
  <si>
    <t>+100% obrany ľuďom, +75% obrany vozidlám, +50% obrany budovám</t>
  </si>
  <si>
    <t xml:space="preserve">Evol. Effet Drapeaux </t>
  </si>
  <si>
    <t>TM Morale Flags_0</t>
  </si>
  <si>
    <t>TM Morale Flags_1</t>
  </si>
  <si>
    <t>Fast Decreasing</t>
  </si>
  <si>
    <t>Slábnou rychle</t>
  </si>
  <si>
    <t>Schnelle Abnahme</t>
  </si>
  <si>
    <t>Baisse rapide</t>
  </si>
  <si>
    <t>Diminuzione veloce</t>
  </si>
  <si>
    <t>Disminución rápida</t>
  </si>
  <si>
    <t>Szybko się zmniejszający</t>
  </si>
  <si>
    <t>Быстро уменьшается</t>
  </si>
  <si>
    <t>早く減る</t>
  </si>
  <si>
    <t>Slabnú rýchlo</t>
  </si>
  <si>
    <t>TM Morale Flags_2</t>
  </si>
  <si>
    <t>Decreasing</t>
  </si>
  <si>
    <t>Slábnou normálně</t>
  </si>
  <si>
    <t>Normale Abnahme</t>
  </si>
  <si>
    <t>Baisse normale</t>
  </si>
  <si>
    <t>Diminuzione</t>
  </si>
  <si>
    <t>Disminuyendo</t>
  </si>
  <si>
    <t>Zmniejszający się</t>
  </si>
  <si>
    <t>Уменьшается</t>
  </si>
  <si>
    <t>減る</t>
  </si>
  <si>
    <t>Slabnú normálne</t>
  </si>
  <si>
    <t>TM Morale Flags_3</t>
  </si>
  <si>
    <t>Slowly Decreasing</t>
  </si>
  <si>
    <t>Slábnou pomalu</t>
  </si>
  <si>
    <t>Langsame Abnahme</t>
  </si>
  <si>
    <t>Baisse lente</t>
  </si>
  <si>
    <t>Lenta diminuzione</t>
  </si>
  <si>
    <t>Disminución lenta</t>
  </si>
  <si>
    <t>Wolno się zmniejszający</t>
  </si>
  <si>
    <t>Медленно уменьшается</t>
  </si>
  <si>
    <t>遅く減る</t>
  </si>
  <si>
    <t>Slabnú pomaly</t>
  </si>
  <si>
    <t>TM Morale Flags_4</t>
  </si>
  <si>
    <t>Not Decreasing</t>
  </si>
  <si>
    <t>Neslábnou</t>
  </si>
  <si>
    <t>Keine Abnahme</t>
  </si>
  <si>
    <t>Maintien</t>
  </si>
  <si>
    <t>Nessuna diminuzione</t>
  </si>
  <si>
    <t>No disminuye</t>
  </si>
  <si>
    <t>Stały</t>
  </si>
  <si>
    <t>Не уменьшается</t>
  </si>
  <si>
    <t>減らない</t>
  </si>
  <si>
    <t>Neslabnú</t>
  </si>
  <si>
    <t>Detekce siberitu</t>
  </si>
  <si>
    <t>Sibirit-Ortung</t>
  </si>
  <si>
    <t>Détection sibérite</t>
  </si>
  <si>
    <t>Rilevamento Siberite</t>
  </si>
  <si>
    <t>Detección de siberita</t>
  </si>
  <si>
    <t>Wykrywanie syberytu</t>
  </si>
  <si>
    <t>Обнаружение сибирита</t>
  </si>
  <si>
    <t>シベライト探知</t>
  </si>
  <si>
    <t>Detekcia siberitu</t>
  </si>
  <si>
    <t>Siberite detection_0</t>
  </si>
  <si>
    <t>Not Researched</t>
  </si>
  <si>
    <t>Nevynalezená</t>
  </si>
  <si>
    <t>Nicht erforscht</t>
  </si>
  <si>
    <t>Non recherchée</t>
  </si>
  <si>
    <t>Non ricercata</t>
  </si>
  <si>
    <t>No investigada</t>
  </si>
  <si>
    <t>Nieprzebadane</t>
  </si>
  <si>
    <t>Не исследовано</t>
  </si>
  <si>
    <t>未研究</t>
  </si>
  <si>
    <t>Nevynájdená</t>
  </si>
  <si>
    <t>Siberite detection_1</t>
  </si>
  <si>
    <t>Researched</t>
  </si>
  <si>
    <t>Vynalezená</t>
  </si>
  <si>
    <t>Erforscht</t>
  </si>
  <si>
    <t>Recherchée</t>
  </si>
  <si>
    <t>Ricercata</t>
  </si>
  <si>
    <t>Investigada</t>
  </si>
  <si>
    <t>Przebadane</t>
  </si>
  <si>
    <t>Исследовано</t>
  </si>
  <si>
    <t>研究済み</t>
  </si>
  <si>
    <t>Vynájdená</t>
  </si>
  <si>
    <t>Obnovování lidí</t>
  </si>
  <si>
    <t>Truppennachschub</t>
  </si>
  <si>
    <t>Nouveaux Venus</t>
  </si>
  <si>
    <t>Rigenerazione persone</t>
  </si>
  <si>
    <t>Regeneración de gente</t>
  </si>
  <si>
    <t>Pojawianie się postaci</t>
  </si>
  <si>
    <t>Прибытие людей</t>
  </si>
  <si>
    <t>キャラクターの復活</t>
  </si>
  <si>
    <t>Obnovovanie ľudí</t>
  </si>
  <si>
    <t>People Respawning_0</t>
  </si>
  <si>
    <t>No new people will arrive.</t>
  </si>
  <si>
    <t>Žádní lidé se neobjeví</t>
  </si>
  <si>
    <t>Keiner</t>
  </si>
  <si>
    <t>Es treffen keine neuen Truppen ein.</t>
  </si>
  <si>
    <t>Pas de nouveaux individus</t>
  </si>
  <si>
    <t>Non arriveranno altre persone.</t>
  </si>
  <si>
    <t>No llegará gente nueva.</t>
  </si>
  <si>
    <t>Nie pojawią się nowe postacie</t>
  </si>
  <si>
    <t>新しいキャラクターは出現しません。</t>
  </si>
  <si>
    <t>Žiadni ľudia sa neobjavia</t>
  </si>
  <si>
    <t>People Respawning_1</t>
  </si>
  <si>
    <t>Rare</t>
  </si>
  <si>
    <t>Some new people will arrive.</t>
  </si>
  <si>
    <t>Občas</t>
  </si>
  <si>
    <t>Objeví se pár lidí</t>
  </si>
  <si>
    <t>Selten</t>
  </si>
  <si>
    <t>Hin und wieder treffen neue Truppen ein.</t>
  </si>
  <si>
    <t>Quelques nouveaux individus apparaissent</t>
  </si>
  <si>
    <t>Rara</t>
  </si>
  <si>
    <t>Arriverà qualche persona.</t>
  </si>
  <si>
    <t>Escasa</t>
  </si>
  <si>
    <t>Llegará alguna gente nueva.</t>
  </si>
  <si>
    <t>Rzadko</t>
  </si>
  <si>
    <t>Pojawi się kilka nowych postaci</t>
  </si>
  <si>
    <t>Редко</t>
  </si>
  <si>
    <t>稀</t>
  </si>
  <si>
    <t>新しいキャラクターは時々出現します。</t>
  </si>
  <si>
    <t>Zobrazí sa pár ľudí</t>
  </si>
  <si>
    <t>People Respawning_2</t>
  </si>
  <si>
    <t>Common</t>
  </si>
  <si>
    <t>New people will arrive.</t>
  </si>
  <si>
    <t>Běžné</t>
  </si>
  <si>
    <t>Lidé se budou objevovat</t>
  </si>
  <si>
    <t>Es treffen regelmäßig neue Truppen ein.</t>
  </si>
  <si>
    <t>Commun</t>
  </si>
  <si>
    <t>De nouveaux individus apparaissent</t>
  </si>
  <si>
    <t>Comune</t>
  </si>
  <si>
    <t>Arriveranno nuove persone.</t>
  </si>
  <si>
    <t>Común</t>
  </si>
  <si>
    <t>Llegará gente nueva.</t>
  </si>
  <si>
    <t>Często</t>
  </si>
  <si>
    <t>Pojawią się nowe postacie</t>
  </si>
  <si>
    <t>Умеренно</t>
  </si>
  <si>
    <t>一般的</t>
  </si>
  <si>
    <t>新しいキャラクターが出現します｡</t>
  </si>
  <si>
    <t>Bežné</t>
  </si>
  <si>
    <t>Ľudia sa budú objavovať</t>
  </si>
  <si>
    <t>RangeD</t>
  </si>
  <si>
    <t>AB People Respawning</t>
  </si>
  <si>
    <t>AB People Respawning_0</t>
  </si>
  <si>
    <t>AB People Respawning_1</t>
  </si>
  <si>
    <t>AB People Respawning_2</t>
  </si>
  <si>
    <t>AB People Respawning_5</t>
  </si>
  <si>
    <t>Disable</t>
  </si>
  <si>
    <t>AB People Respawning_6</t>
  </si>
  <si>
    <t>US People Respawning_0</t>
  </si>
  <si>
    <t>US People Respawning_1</t>
  </si>
  <si>
    <t>US People Respawning_2</t>
  </si>
  <si>
    <t>US People Respawning_5</t>
  </si>
  <si>
    <t>US People Respawning_6</t>
  </si>
  <si>
    <t>ListBox</t>
  </si>
  <si>
    <t>Obnova Opičáků</t>
  </si>
  <si>
    <t>Réapparition peks</t>
  </si>
  <si>
    <t>Pojawianie się małpoludów</t>
  </si>
  <si>
    <t>Возобновление обезьян</t>
  </si>
  <si>
    <t>Obnova opičiakov</t>
  </si>
  <si>
    <t>Apemen Respawning_0</t>
  </si>
  <si>
    <t>В течении игры не будет новых обезьян</t>
  </si>
  <si>
    <t>Apemen Respawning_1</t>
  </si>
  <si>
    <t>Когда умрёт обезьяна - появится новая</t>
  </si>
  <si>
    <t>People Respawn Mode</t>
  </si>
  <si>
    <t>Typ obnovování lidí</t>
  </si>
  <si>
    <t>Mode Réapparition Ind.</t>
  </si>
  <si>
    <t>Tryb Pojawiania się Postaci</t>
  </si>
  <si>
    <t>Typ obnovovania ľudí</t>
  </si>
  <si>
    <t>Respawning Mode_0</t>
  </si>
  <si>
    <t>No Respawn</t>
  </si>
  <si>
    <t>No people coming from future.</t>
  </si>
  <si>
    <t>Žádná obnova</t>
  </si>
  <si>
    <t>Nepřistávají žádní lidé.</t>
  </si>
  <si>
    <t>Personne ne vient du futur.</t>
  </si>
  <si>
    <t>Ludzie nie pojawiają się z przyszłości.</t>
  </si>
  <si>
    <t>Žiadna obnova</t>
  </si>
  <si>
    <t>Nepristávajú žiadni ľudia.</t>
  </si>
  <si>
    <t>Respawning Mode_1</t>
  </si>
  <si>
    <t>Extra People</t>
  </si>
  <si>
    <t>New people arrive all the time.</t>
  </si>
  <si>
    <t>Lidé navíc</t>
  </si>
  <si>
    <t>Stále přistávají noví lidé.</t>
  </si>
  <si>
    <t>Individus Extra</t>
  </si>
  <si>
    <t>De nouveaux individus arrivent tout le temps.</t>
  </si>
  <si>
    <t>Dodatkowi Ludzie</t>
  </si>
  <si>
    <t>Nowi ludzie przybywają cały czas.</t>
  </si>
  <si>
    <t>Ľudia navyše</t>
  </si>
  <si>
    <t>Stále pristávajú noví ľudia.</t>
  </si>
  <si>
    <t>Respawning Mode_2</t>
  </si>
  <si>
    <t>Respawn Dead</t>
  </si>
  <si>
    <t>Person dying spawns new person with the same skills.</t>
  </si>
  <si>
    <t>Obnova mrtvých</t>
  </si>
  <si>
    <t>Smrt člověka způsobí přistání nového člověka se stejnými dovednostmi.</t>
  </si>
  <si>
    <t>Ressuciter Morts</t>
  </si>
  <si>
    <t>Les Individus qui meurent sont remplacés par de nouvelles personnes avec les mêmes niveaux.</t>
  </si>
  <si>
    <t>Przywrócenie Martwych Postaci</t>
  </si>
  <si>
    <t>Umierająca postać tworzy nową postać o takich samych poziomach umiejętnościach.</t>
  </si>
  <si>
    <t>Obnova mŕtvych</t>
  </si>
  <si>
    <t>Smrť človeka spôsobí pristátie nového človeka s rovnakými schopnosťami.</t>
  </si>
  <si>
    <t>Respawning Mode_3</t>
  </si>
  <si>
    <t>Replace Dead</t>
  </si>
  <si>
    <t>Person dying spawns new person with different skills.</t>
  </si>
  <si>
    <t>Náhrada mrtvých</t>
  </si>
  <si>
    <t>Smrt člověka způsobí přistání nového člověka s jinými dovednostmi.</t>
  </si>
  <si>
    <t>Remplacer Morts</t>
  </si>
  <si>
    <t>Les Individus qui meurent sont remplacés par de nouvelles personnes avec des niveaux différents.</t>
  </si>
  <si>
    <t>Zastąpienie Martwych Postaci</t>
  </si>
  <si>
    <t>Umierająca postać tworzy nową postać o różnych poziomach umiejętności.</t>
  </si>
  <si>
    <t>Náhrada mŕtvych</t>
  </si>
  <si>
    <t>Smrť človeka spôsobí pristátie nového človeka s inými schopnosťami.</t>
  </si>
  <si>
    <t>Siberite Bomb</t>
  </si>
  <si>
    <t>Siberitová bomba</t>
  </si>
  <si>
    <t>Sibiritbombe</t>
  </si>
  <si>
    <t>Bombe à sibérite</t>
  </si>
  <si>
    <t>Bomba alla Siberite</t>
  </si>
  <si>
    <t>Bomba de siberita</t>
  </si>
  <si>
    <t>Bomba syberytowa</t>
  </si>
  <si>
    <t>Сибиритовая бомба</t>
  </si>
  <si>
    <t>シベライト爆弾</t>
  </si>
  <si>
    <t>Siberite bomb_0</t>
  </si>
  <si>
    <t>Not Allowed</t>
  </si>
  <si>
    <t>You cannot research the Siberite fission technology</t>
  </si>
  <si>
    <t>Nepovolena</t>
  </si>
  <si>
    <t>Nicht erlaubt</t>
  </si>
  <si>
    <t>Sie dürfen die Technologie der Sibiritspaltung nicht erforschen.</t>
  </si>
  <si>
    <t>Interdite</t>
  </si>
  <si>
    <t>Impossible de rechercher la technologie de fission de la sibérite</t>
  </si>
  <si>
    <t>Non permessa</t>
  </si>
  <si>
    <t>Non puoi effettuare ricerche sulla tecnologia della fissione della Siberite.</t>
  </si>
  <si>
    <t>No permitida</t>
  </si>
  <si>
    <t>No puedes investigar la tecnología de fisión de siberita.</t>
  </si>
  <si>
    <t>Niedozwolona</t>
  </si>
  <si>
    <t>Nie wolno prowadzić badań nad technologią Rozszczepienia syberytu</t>
  </si>
  <si>
    <t>Не разрешена</t>
  </si>
  <si>
    <t>Вы не можете исследовать сибиритовую технологию расщепления</t>
  </si>
  <si>
    <t>使用不可</t>
  </si>
  <si>
    <t>シベライトの核分裂テクノロジーの研究ができません。</t>
  </si>
  <si>
    <t>Nepovolená</t>
  </si>
  <si>
    <t>Siberite bomb_1</t>
  </si>
  <si>
    <t>Allowed</t>
  </si>
  <si>
    <t>You can research the Siberite fission technology</t>
  </si>
  <si>
    <t>Povolena</t>
  </si>
  <si>
    <t>Můžeš vynalézt technologii siberitové fůze</t>
  </si>
  <si>
    <t>Erlaubt</t>
  </si>
  <si>
    <t>Sie dürfen die Technologie der Sibiritspaltung erforschen.</t>
  </si>
  <si>
    <t>Autorisée</t>
  </si>
  <si>
    <t>Possibilité de rechercher la technologie de fission de la sibérite</t>
  </si>
  <si>
    <t>Permessa</t>
  </si>
  <si>
    <t>Puoi effettuare ricerche sulla tecnologia della fissione della Siberite.</t>
  </si>
  <si>
    <t>Permitida</t>
  </si>
  <si>
    <t>Puedes investigar la tecnología de fisión de siberita.</t>
  </si>
  <si>
    <t>Dozwolona</t>
  </si>
  <si>
    <t>Wolno prowadzić badania nad technologią Rozszczepienia syberytu</t>
  </si>
  <si>
    <t>Разрешена</t>
  </si>
  <si>
    <t>Вы можете исследовать сибиритовую технологию расщепления</t>
  </si>
  <si>
    <t>使用可</t>
  </si>
  <si>
    <t>シベライトの核分裂テクノロジーの研究ができます。</t>
  </si>
  <si>
    <t>Povolená</t>
  </si>
  <si>
    <t>Môžeš vynájsť technológiu siberitovej fúzie</t>
  </si>
  <si>
    <t>Siberite bomb_2</t>
  </si>
  <si>
    <t>Allowed after half an hour</t>
  </si>
  <si>
    <t>Po půl hodině povolena</t>
  </si>
  <si>
    <t>Až po půl hodině můžeš vynalézt technologii siberitové fůze</t>
  </si>
  <si>
    <t>Autorisée après trente minutes</t>
  </si>
  <si>
    <t>Dostępna po 30 minutach</t>
  </si>
  <si>
    <t>Po pol hodine povolená</t>
  </si>
  <si>
    <t>Až po pol hodine môžeš vynájsť technológiu siberitovej fúzie</t>
  </si>
  <si>
    <t>Siberite bomb_3</t>
  </si>
  <si>
    <t>Allowed after an hour</t>
  </si>
  <si>
    <t>Po hodině povolena</t>
  </si>
  <si>
    <t>Až po hodině hodině můžeš vynalézt technologii siberitové fůze</t>
  </si>
  <si>
    <t>Autorisée après une heure</t>
  </si>
  <si>
    <t>Dostępna po 60 minutach</t>
  </si>
  <si>
    <t>Po hodine povolená</t>
  </si>
  <si>
    <t>Až po hodine hodine môžeš vynájsť technológiu siberitovej fúzie</t>
  </si>
  <si>
    <t>Siberite bomb_4</t>
  </si>
  <si>
    <t>Allowed after an hour and a half</t>
  </si>
  <si>
    <t>Po hodině a půl povolena</t>
  </si>
  <si>
    <t>Až po hodině a půl můžeš vynalézt technologii siberitové fůze</t>
  </si>
  <si>
    <t>Autorisée après une heure et trente minutes</t>
  </si>
  <si>
    <t>Dostępna po 90 minutach</t>
  </si>
  <si>
    <t>Po hodine a pol povolená</t>
  </si>
  <si>
    <t>Až po hodine a pol môžeš vynájsť technológiu siberitovej fúzie</t>
  </si>
  <si>
    <t>Siberite bomb_5</t>
  </si>
  <si>
    <t>Allowed after two hours</t>
  </si>
  <si>
    <t>Po dvou hodnách povolena</t>
  </si>
  <si>
    <t>Až po dvoou hodnách můžeš vynalézt technologii siberitové fůze</t>
  </si>
  <si>
    <t>Autorisée après deux heures</t>
  </si>
  <si>
    <t>Dostępna po 120 minutach</t>
  </si>
  <si>
    <t>Po dvoch hodnách povolená</t>
  </si>
  <si>
    <t>Až po dvoch hodnách môžeš vynájsť technológiu siberitovej fúzie</t>
  </si>
  <si>
    <t>R Siberite bomb_0</t>
  </si>
  <si>
    <t>R Siberite bomb_1</t>
  </si>
  <si>
    <t>R Siberite bomb_2</t>
  </si>
  <si>
    <t>R Siberite bomb_5</t>
  </si>
  <si>
    <t>after &lt;value&gt; minutes</t>
  </si>
  <si>
    <t>Po &lt;value&gt; minutách</t>
  </si>
  <si>
    <t>après &lt;value&gt; minutes</t>
  </si>
  <si>
    <t>Po &lt;value&gt; minutach</t>
  </si>
  <si>
    <t>Efter &lt;value&gt; minuter</t>
  </si>
  <si>
    <t>Po &lt;value&gt; minútach</t>
  </si>
  <si>
    <t>R Siberite bomb_6</t>
  </si>
  <si>
    <t>Artifact One</t>
  </si>
  <si>
    <t>Artefact One</t>
  </si>
  <si>
    <t>První artefakt</t>
  </si>
  <si>
    <t>Artefakt Eins</t>
  </si>
  <si>
    <t>Artefact Un</t>
  </si>
  <si>
    <t>Manufatto uno</t>
  </si>
  <si>
    <t>Artefacto uno</t>
  </si>
  <si>
    <t>Pierwszy Artefakt</t>
  </si>
  <si>
    <t>Первый артефакт</t>
  </si>
  <si>
    <r>
      <rPr>
        <sz val="10"/>
        <color theme="1"/>
        <rFont val="Microsoft YaHei"/>
        <family val="2"/>
        <charset val="238"/>
      </rPr>
      <t>人工物</t>
    </r>
    <r>
      <rPr>
        <sz val="10"/>
        <color theme="1"/>
        <rFont val="Arial ce"/>
        <charset val="1"/>
      </rPr>
      <t>1</t>
    </r>
  </si>
  <si>
    <t>Prvý artefakt</t>
  </si>
  <si>
    <t>Artifact One_0</t>
  </si>
  <si>
    <t>Present</t>
  </si>
  <si>
    <t>Artefact one has the power of seeing into the fog of war.</t>
  </si>
  <si>
    <t>Je</t>
  </si>
  <si>
    <t>První artefakt má schopnost vidění i přes fog</t>
  </si>
  <si>
    <t>Vorhanden</t>
  </si>
  <si>
    <t>Artefakt Eins vermittelt die Kraft, im Nebel des Krieges sehen zu können.</t>
  </si>
  <si>
    <t>Présent</t>
  </si>
  <si>
    <t>L'Artefact Un permet de voir dans le brouillard de la guerre.</t>
  </si>
  <si>
    <t>Presente</t>
  </si>
  <si>
    <t>Il manufatto uno ha il potere permettere la visione nella nebbia di guerra.</t>
  </si>
  <si>
    <t>El artefacto uno tiene la capacidad de ver en la niebla de guerra.</t>
  </si>
  <si>
    <t>Obecny</t>
  </si>
  <si>
    <t>Pierwszy Artefakt ma moc podglądania terenu.</t>
  </si>
  <si>
    <t>Есть</t>
  </si>
  <si>
    <t>Первый артефакт способен видеть сквозь туман войны.</t>
  </si>
  <si>
    <r>
      <rPr>
        <sz val="10"/>
        <color theme="1"/>
        <rFont val="Microsoft YaHei"/>
        <family val="2"/>
        <charset val="238"/>
      </rPr>
      <t>人工物</t>
    </r>
    <r>
      <rPr>
        <sz val="10"/>
        <color theme="1"/>
        <rFont val="Arial ce"/>
        <charset val="1"/>
      </rPr>
      <t>1</t>
    </r>
    <r>
      <rPr>
        <sz val="10"/>
        <color theme="1"/>
        <rFont val="Microsoft YaHei"/>
        <family val="2"/>
        <charset val="238"/>
      </rPr>
      <t>はマップ上の隠れている部分を見るパワーを持っています。</t>
    </r>
  </si>
  <si>
    <t>Prvý artefakt má schopnosť videnia aj cez fog</t>
  </si>
  <si>
    <t>Artifact One_1</t>
  </si>
  <si>
    <t>Missing</t>
  </si>
  <si>
    <t>Fehlt</t>
  </si>
  <si>
    <t>Manquant</t>
  </si>
  <si>
    <t>Assente</t>
  </si>
  <si>
    <t>Desaparecido</t>
  </si>
  <si>
    <t>Zaginiony</t>
  </si>
  <si>
    <t>Artifact Two</t>
  </si>
  <si>
    <t>Artefact Two</t>
  </si>
  <si>
    <t>Druhý artefakt</t>
  </si>
  <si>
    <t>Artefakt Zwei</t>
  </si>
  <si>
    <t>Artefact Deux</t>
  </si>
  <si>
    <t>Manufatto due</t>
  </si>
  <si>
    <t>Artefacto dos</t>
  </si>
  <si>
    <t>Drugi Artefakt</t>
  </si>
  <si>
    <t>Второй артефакт</t>
  </si>
  <si>
    <r>
      <rPr>
        <sz val="10"/>
        <color theme="1"/>
        <rFont val="Microsoft YaHei"/>
        <family val="2"/>
        <charset val="238"/>
      </rPr>
      <t>人工物</t>
    </r>
    <r>
      <rPr>
        <sz val="10"/>
        <color theme="1"/>
        <rFont val="Arial ce"/>
        <charset val="1"/>
      </rPr>
      <t>2</t>
    </r>
  </si>
  <si>
    <t>Artifact Two_0</t>
  </si>
  <si>
    <t>Artefact two has the power to explode siberite vehicles and/or buildings.</t>
  </si>
  <si>
    <t>Druhý artefakt má moc způsobit explozi siberitových vozidel a některých budov</t>
  </si>
  <si>
    <t>Artefakt Zwei vermittelt die Kraft, sibirithaltige Fahrzeuge und/oder Gebäude explodieren zu lassen.</t>
  </si>
  <si>
    <t xml:space="preserve">L'Artefact Deux permet de faire exploser la sibérite présente dans des véhicules ou bâtiments.  </t>
  </si>
  <si>
    <t>Il manufatto due ha il potere di fare esplodere veicoli e/o edifici contenenti Siberite.</t>
  </si>
  <si>
    <t>El artefacto dos tiene la capacidad de hacer explotar vehículos y/o edificios de siberita.</t>
  </si>
  <si>
    <t>Drugi Artefakt ma moc wysadzania pojazdów i budynków zawierających syberyt.</t>
  </si>
  <si>
    <t>Второй артефакт способен взрывать сибиритовые технику и/или постройки.</t>
  </si>
  <si>
    <r>
      <rPr>
        <sz val="10"/>
        <color theme="1"/>
        <rFont val="Microsoft YaHei"/>
        <family val="2"/>
        <charset val="238"/>
      </rPr>
      <t>人工物</t>
    </r>
    <r>
      <rPr>
        <sz val="10"/>
        <color theme="1"/>
        <rFont val="Arial ce"/>
        <charset val="1"/>
      </rPr>
      <t>2</t>
    </r>
    <r>
      <rPr>
        <sz val="10"/>
        <color theme="1"/>
        <rFont val="Microsoft YaHei"/>
        <family val="2"/>
        <charset val="238"/>
      </rPr>
      <t>はシベライトを積んだ車や建物を爆破するパワーを持っています｡</t>
    </r>
  </si>
  <si>
    <t>Druhý artefakt má moc spôsobiť explóziu siberitových vozidiel a niektorých budov</t>
  </si>
  <si>
    <t>Artifact Two_1</t>
  </si>
  <si>
    <t>Artifact Three</t>
  </si>
  <si>
    <t>Artefact Three</t>
  </si>
  <si>
    <t>Třetí artefakt</t>
  </si>
  <si>
    <t>Artefakt Drei</t>
  </si>
  <si>
    <t>Artefact Trois</t>
  </si>
  <si>
    <t>Manufatto tre</t>
  </si>
  <si>
    <t>Artefacto tres</t>
  </si>
  <si>
    <t>Trzeci Artefakt</t>
  </si>
  <si>
    <t>Третий артефакт</t>
  </si>
  <si>
    <r>
      <rPr>
        <sz val="10"/>
        <color theme="1"/>
        <rFont val="Microsoft YaHei"/>
        <family val="2"/>
        <charset val="238"/>
      </rPr>
      <t>人工物</t>
    </r>
    <r>
      <rPr>
        <sz val="10"/>
        <color theme="1"/>
        <rFont val="Arial ce"/>
        <charset val="1"/>
      </rPr>
      <t>3</t>
    </r>
  </si>
  <si>
    <t>Tretí artefakt</t>
  </si>
  <si>
    <t>Artifact Three_0</t>
  </si>
  <si>
    <t xml:space="preserve">Je </t>
  </si>
  <si>
    <t>Artifact Three_1</t>
  </si>
  <si>
    <t>Artifact Two effect</t>
  </si>
  <si>
    <t>Artefact Two affects:</t>
  </si>
  <si>
    <t>Druhý artefakt účinkuje na:</t>
  </si>
  <si>
    <t>Artefakt Zwei wirkt:</t>
  </si>
  <si>
    <t>Effet Artefact deux :</t>
  </si>
  <si>
    <t>Il manufatto agisce su</t>
  </si>
  <si>
    <t>El artefacto dos afecta a:</t>
  </si>
  <si>
    <t>Drugi Artefakt wpływa na:</t>
  </si>
  <si>
    <t>Действие второго артефакта:</t>
  </si>
  <si>
    <r>
      <rPr>
        <sz val="10"/>
        <color theme="1"/>
        <rFont val="Microsoft YaHei"/>
        <family val="2"/>
        <charset val="238"/>
      </rPr>
      <t>人工物</t>
    </r>
    <r>
      <rPr>
        <sz val="10"/>
        <color theme="1"/>
        <rFont val="Arial ce"/>
        <charset val="1"/>
      </rPr>
      <t>2</t>
    </r>
    <r>
      <rPr>
        <sz val="10"/>
        <color theme="1"/>
        <rFont val="Microsoft YaHei"/>
        <family val="2"/>
        <charset val="238"/>
      </rPr>
      <t>の効力：</t>
    </r>
  </si>
  <si>
    <t>Artifact Two effect_0</t>
  </si>
  <si>
    <t>Buildings only</t>
  </si>
  <si>
    <t>Artefact two will explode only siberite mines, power-plants and turrets with time-lapsers and double-lasers.</t>
  </si>
  <si>
    <t>Jen na budovy</t>
  </si>
  <si>
    <t>Druhý artefakt způsobí explozi siberitových dolů, elektráren a věží se zpomalovačem či dvojitým laserem.</t>
  </si>
  <si>
    <t>Nur auf Gebäude</t>
  </si>
  <si>
    <t>Artefakt Zwei lässt nur Sibiritminen, Kraftwerke und Türme mit Zeitbremse und Doppel-Laser explodieren.</t>
  </si>
  <si>
    <t>Bâtiments seulement</t>
  </si>
  <si>
    <t>L'Artefact Deux fait seulement exploser les mines de sibérite, centrales électriques, et tourelles avec décélérateurs et double-lasers.</t>
  </si>
  <si>
    <t>Solo edifici</t>
  </si>
  <si>
    <t>Il manufatto due farà esplodere solo le miniere di Siberite, le centrali energetiche e le torrette con distorsore temporale o doppio laser.</t>
  </si>
  <si>
    <t>Sólo edificios.</t>
  </si>
  <si>
    <t>El artefacto dos sólo hará explotar minas de siberita, plantas de energía y torretas con ralentizadores de tiempo y láser doble.</t>
  </si>
  <si>
    <t>Tylko budynki</t>
  </si>
  <si>
    <t>Artefakt będzie wysadzał Kopalnie syberytu, Elektrownie i Wieżyczki ze Spowalniaczami czasu i Podwójnymi laserami.</t>
  </si>
  <si>
    <t>Только постройки</t>
  </si>
  <si>
    <t>Второй артефакт будет взрывать только шахты, силовые установки и турели с замедлителями и двойными лазерами.</t>
  </si>
  <si>
    <t>建物のみ</t>
  </si>
  <si>
    <r>
      <rPr>
        <sz val="10"/>
        <color theme="1"/>
        <rFont val="Microsoft YaHei"/>
        <family val="2"/>
        <charset val="238"/>
      </rPr>
      <t>人工物</t>
    </r>
    <r>
      <rPr>
        <sz val="10"/>
        <color theme="1"/>
        <rFont val="Arial ce"/>
        <charset val="1"/>
      </rPr>
      <t>2</t>
    </r>
    <r>
      <rPr>
        <sz val="10"/>
        <color theme="1"/>
        <rFont val="Microsoft YaHei"/>
        <family val="2"/>
        <charset val="238"/>
      </rPr>
      <t>はシベライト鉱山、発電所、タイムラプサーまたはダブルレーザー砲塔のみを爆破します。</t>
    </r>
  </si>
  <si>
    <t>Len na budovy</t>
  </si>
  <si>
    <t>Druhý artefakt spôsobí explóziu siberitových baní, elektrární a veží so spomaľovačom či dvojitým laserom.</t>
  </si>
  <si>
    <t>Artifact Two effect_1</t>
  </si>
  <si>
    <t>Vehicles only</t>
  </si>
  <si>
    <t>Artefact two will explode only vehicles with a siberite engine, siberite rockets, self-propelled bombs and double-lasers.</t>
  </si>
  <si>
    <t>Jen na vozidla</t>
  </si>
  <si>
    <t>Druhý artefakt způsobí explozi vozidel se siberitovým motorem či siberitovou raketou, samohybných bomb a dvojitých laserů.</t>
  </si>
  <si>
    <t>Nur auf Fahrzeuge</t>
  </si>
  <si>
    <t>Artefakt Zwei lässt nur Fahrzeuge mit Sibiritmotor, Sibiritrakete, Bombe mit Eigenantrieb und Doppel-Laser explodieren.</t>
  </si>
  <si>
    <t>Véhicules seulement</t>
  </si>
  <si>
    <t>L'Artefact Deux fait seulement exploser les véhicules à moteur à sibérite, roquettes à sibérite, bombes autopropulsées et double-lasers.</t>
  </si>
  <si>
    <t>Solo veicoli</t>
  </si>
  <si>
    <t>Il manufatto due farà esplodere solo i veicoli con motore alla Siberite, razzi alla Siberite, bombe auto-propellenti e doppio laser.</t>
  </si>
  <si>
    <t>Sólo vehículos.</t>
  </si>
  <si>
    <t>El artefacto dos sólo hará explotar vehículos con motor de siberita, cohetes de siberita, bombas autopropulsadas y láser doble.</t>
  </si>
  <si>
    <t>Tylko pojazdy</t>
  </si>
  <si>
    <t>Artefakt będzie wysadzał tylko pojazdy z silnikami na syberyt, Rakietami na syberyt, Bombami latającymi i Podwójnymi laserami.</t>
  </si>
  <si>
    <t>Только технику</t>
  </si>
  <si>
    <t>Второй артефакт будет взрывать только технику с сибиритовым двигателем, сибиритовыми ракетами, самоходными бомбами и двойными лазерами.</t>
  </si>
  <si>
    <t>車のみ</t>
  </si>
  <si>
    <r>
      <rPr>
        <sz val="10"/>
        <color theme="1"/>
        <rFont val="Microsoft YaHei"/>
        <family val="2"/>
        <charset val="238"/>
      </rPr>
      <t>人工物</t>
    </r>
    <r>
      <rPr>
        <sz val="10"/>
        <color theme="1"/>
        <rFont val="Arial ce"/>
        <charset val="1"/>
      </rPr>
      <t>2</t>
    </r>
    <r>
      <rPr>
        <sz val="10"/>
        <color theme="1"/>
        <rFont val="Microsoft YaHei"/>
        <family val="2"/>
        <charset val="238"/>
      </rPr>
      <t>はシベライトエンジン、シベライトロケット、自動推進爆弾、ダブルレーザー付きの車のみを爆破します。</t>
    </r>
  </si>
  <si>
    <t>Len na vozidlá</t>
  </si>
  <si>
    <t>Druhý artefakt spôsobí explóziu vozidiel so siberitovým motorom či siberitovou raketou, samohybných bômb a dvojitých laserov.</t>
  </si>
  <si>
    <t>Artifact Two effect_2</t>
  </si>
  <si>
    <t>Both buildings and vehicles</t>
  </si>
  <si>
    <t>Artefact two will explode both buildings and vehicles.</t>
  </si>
  <si>
    <t>Na budovy i na vozidla</t>
  </si>
  <si>
    <t>Druhý artefakt zničí určité budovy i vozidla.</t>
  </si>
  <si>
    <t>Auf Gebäude und Fahrzeuge</t>
  </si>
  <si>
    <t>Artefakt lässt sowohl Fahrzeuge als auch Gebäude explodieren.</t>
  </si>
  <si>
    <t>Bâtiments et Véhicules</t>
  </si>
  <si>
    <t xml:space="preserve">L'Artefact Deux fait exploser aussi bien les véhicules que les bâtiments.  </t>
  </si>
  <si>
    <t xml:space="preserve">Edifici e veicoli </t>
  </si>
  <si>
    <t>Il manufatto due farà esplodere veicoli ed edifici.</t>
  </si>
  <si>
    <t>Edificios y vehículos.</t>
  </si>
  <si>
    <t>El artefacto dos hará explotar tanto edificios como vehículos.</t>
  </si>
  <si>
    <t>Pojazdy i budynki</t>
  </si>
  <si>
    <t>Artefakt będzie wysadzał zarówno pojazdy jak i budynki.</t>
  </si>
  <si>
    <t>И постройки, и технику</t>
  </si>
  <si>
    <t>Второй артефакт будет взрывать и постройки, и технику.</t>
  </si>
  <si>
    <t>建物と車の両方</t>
  </si>
  <si>
    <r>
      <rPr>
        <sz val="10"/>
        <color theme="1"/>
        <rFont val="Microsoft YaHei"/>
        <family val="2"/>
        <charset val="238"/>
      </rPr>
      <t>人工物</t>
    </r>
    <r>
      <rPr>
        <sz val="10"/>
        <color theme="1"/>
        <rFont val="Arial ce"/>
        <charset val="1"/>
      </rPr>
      <t>2</t>
    </r>
    <r>
      <rPr>
        <sz val="10"/>
        <color theme="1"/>
        <rFont val="Microsoft YaHei"/>
        <family val="2"/>
        <charset val="238"/>
      </rPr>
      <t>は建物と車の両方を爆破します。</t>
    </r>
  </si>
  <si>
    <t>Na budovy aj na vozidlá</t>
  </si>
  <si>
    <t>Druhý artefakt zničí určité budovy aj vozidlá.</t>
  </si>
  <si>
    <t>Artefact of Vision</t>
  </si>
  <si>
    <t>Artefakt Vidění</t>
  </si>
  <si>
    <t>Artefact de Vision</t>
  </si>
  <si>
    <t>Artefakt Wizji</t>
  </si>
  <si>
    <t>Artefakt Videnie</t>
  </si>
  <si>
    <t>Artifact One 2_0</t>
  </si>
  <si>
    <t>Artifact One 2_1</t>
  </si>
  <si>
    <t>Artefact of Destruction</t>
  </si>
  <si>
    <t>Artefact Zničení</t>
  </si>
  <si>
    <t>Artefact de Destruction</t>
  </si>
  <si>
    <t>Artefakt Zniszczenia</t>
  </si>
  <si>
    <t>Artefact Zničenie</t>
  </si>
  <si>
    <t>Artifact Two 2_0</t>
  </si>
  <si>
    <t>Artifact Two 2_1</t>
  </si>
  <si>
    <t>Artifact Two 2_2</t>
  </si>
  <si>
    <t>Artifact Two 2_3</t>
  </si>
  <si>
    <t>Artefact of Radiation</t>
  </si>
  <si>
    <t>Artefakt Radiace</t>
  </si>
  <si>
    <t>Artefact de Radiation</t>
  </si>
  <si>
    <t>Artefakt Skażenia</t>
  </si>
  <si>
    <t>Artefakt Radiácie</t>
  </si>
  <si>
    <t>Artifact Three 2_0</t>
  </si>
  <si>
    <t>Artifact three will cause radiation  in a certain area.</t>
  </si>
  <si>
    <t>Třetí artefakt způsobí radiaci v určité oblasti.</t>
  </si>
  <si>
    <t>L’Artefact Trois entraînera une zone de radiation dans une zone déterminée.</t>
  </si>
  <si>
    <t>Trzeci Artefakt spowoduje promieniowanie w określonym obszarze.</t>
  </si>
  <si>
    <t>Tretí artefakt spôsobí radiáciu v určitej oblasti.</t>
  </si>
  <si>
    <t>Artifact Three 2_1</t>
  </si>
  <si>
    <t>Points to win</t>
  </si>
  <si>
    <t>Bodů potřebných k výhře</t>
  </si>
  <si>
    <t>Erforderliche Punktzahl</t>
  </si>
  <si>
    <t>Points pour gagner</t>
  </si>
  <si>
    <t>Punti per vincere</t>
  </si>
  <si>
    <t>Puntos para ganar</t>
  </si>
  <si>
    <t>Punkty potrzebne do wygranej</t>
  </si>
  <si>
    <t>Очков для победы</t>
  </si>
  <si>
    <t>勝利条件ポイント</t>
  </si>
  <si>
    <t>Bodov potrebných na výhru</t>
  </si>
  <si>
    <t>Points to win_0</t>
  </si>
  <si>
    <t>Points to win_1</t>
  </si>
  <si>
    <t>Points to win_2</t>
  </si>
  <si>
    <t>Points to win_3</t>
  </si>
  <si>
    <t>R Points to win_0</t>
  </si>
  <si>
    <t>R Points to win_1</t>
  </si>
  <si>
    <t>R Points to win_2</t>
  </si>
  <si>
    <t>R Points to win_5</t>
  </si>
  <si>
    <t>Sdílené skóre</t>
  </si>
  <si>
    <t>Punktestand veröffentlichen</t>
  </si>
  <si>
    <t>Score public</t>
  </si>
  <si>
    <t>Punteggio pubblico</t>
  </si>
  <si>
    <t>Puntuación pública</t>
  </si>
  <si>
    <t>Jawna punktacja</t>
  </si>
  <si>
    <t>Показывать очки противника</t>
  </si>
  <si>
    <t>スコアの公開</t>
  </si>
  <si>
    <t>Zdieľané skóre</t>
  </si>
  <si>
    <t>Public score_0</t>
  </si>
  <si>
    <t>Players will be able to see each other's score.</t>
  </si>
  <si>
    <t>Každý uvidí skóre i ostatních hráčů.</t>
  </si>
  <si>
    <t>Jeder Spieler kann den Punktestand des anderen einsehen.</t>
  </si>
  <si>
    <t>Les joueurs ont connaissance du score de leurs adversaires.</t>
  </si>
  <si>
    <t>Ogni giocatore può vedere il punteggio degli altri.</t>
  </si>
  <si>
    <t>Los jugadores pueden ver la puntuación de los demás.</t>
  </si>
  <si>
    <t>Gracze mogą sprawdzić wynik pozostałych</t>
  </si>
  <si>
    <t>Игроки будут видеть очки других участников.</t>
  </si>
  <si>
    <t>する</t>
  </si>
  <si>
    <t>プレイヤーはお互いのスコアを見る事ができます。</t>
  </si>
  <si>
    <t>Každý uvidí skóre aj ostatných hráčov.</t>
  </si>
  <si>
    <t>Public score_1</t>
  </si>
  <si>
    <t>Everybody can only see his own score.</t>
  </si>
  <si>
    <t>Každý uvidí jen své skóre.</t>
  </si>
  <si>
    <t>Jeder Spieler sieht nur den eigenen Punktestand.</t>
  </si>
  <si>
    <t xml:space="preserve">Cchaque joueur ne connaît que son propre score. </t>
  </si>
  <si>
    <t>Ognuno può vedere unicamente il proprio punteggio.</t>
  </si>
  <si>
    <t>Cada uno sólo ve su propia puntuación.</t>
  </si>
  <si>
    <t>Każdy widzi tylko swój wynik</t>
  </si>
  <si>
    <t>Каждый будет видеть лишь свои очки.</t>
  </si>
  <si>
    <t>しない</t>
  </si>
  <si>
    <t>自分のスコアしか見えません。</t>
  </si>
  <si>
    <t>Každý uvidí len svoje skóre.</t>
  </si>
  <si>
    <t>Úroveň hlavní základny</t>
  </si>
  <si>
    <t>Ausbaustufe Hauptstützpunkt</t>
  </si>
  <si>
    <t>Niveau Base Principale</t>
  </si>
  <si>
    <t>Livello base principale</t>
  </si>
  <si>
    <t>Nivel de la base principal</t>
  </si>
  <si>
    <t>Poziom głównej bazy</t>
  </si>
  <si>
    <t>Уровень главной базы</t>
  </si>
  <si>
    <t>メイン基地レベル</t>
  </si>
  <si>
    <t>Úroveň hlavnej základne</t>
  </si>
  <si>
    <t>Main Base Level_0</t>
  </si>
  <si>
    <t>Žádná základna</t>
  </si>
  <si>
    <t>Není tu žádná hlavní základna</t>
  </si>
  <si>
    <t xml:space="preserve">Kein Stützpunkt </t>
  </si>
  <si>
    <t>Il n'y a pas de base principale</t>
  </si>
  <si>
    <t>Non c'è una base principale.</t>
  </si>
  <si>
    <t>Brak bazy</t>
  </si>
  <si>
    <t>Главной базы нет</t>
  </si>
  <si>
    <t>Žiadna základňa</t>
  </si>
  <si>
    <t>Nie je tu žiadna hlavná základňa</t>
  </si>
  <si>
    <t>Main Base Level_1</t>
  </si>
  <si>
    <t>Jen skladiště</t>
  </si>
  <si>
    <t>Je tu pouze skladiště</t>
  </si>
  <si>
    <t>Es gibt nur ein Depot.</t>
  </si>
  <si>
    <t>Dépôt seulement</t>
  </si>
  <si>
    <t>C'è solo il deposito.</t>
  </si>
  <si>
    <t>Len skladisko</t>
  </si>
  <si>
    <t>Je tu iba skladisko</t>
  </si>
  <si>
    <t>Main Base Level_2</t>
  </si>
  <si>
    <t>Unupgraded</t>
  </si>
  <si>
    <t>There is a depot, lab, workshop and armoury</t>
  </si>
  <si>
    <t>Nevylepšené</t>
  </si>
  <si>
    <t>Je tu skladiště, laboratoř, dílna a zbrojnice</t>
  </si>
  <si>
    <t>Unausgebaut</t>
  </si>
  <si>
    <t>Depot, Labor, Werkstatt und Waffenkammer vorhanden.</t>
  </si>
  <si>
    <t>Non-Améliorée</t>
  </si>
  <si>
    <t>Dépôt, labo, atelier et armurerie</t>
  </si>
  <si>
    <t>Non sviluppata</t>
  </si>
  <si>
    <t>Ci sono il deposito, l'officina e l'armeria.</t>
  </si>
  <si>
    <t>Sin mejoras</t>
  </si>
  <si>
    <t>Hay depósito, laboratorio, taller y armería.</t>
  </si>
  <si>
    <t>Niezmodyfikowana</t>
  </si>
  <si>
    <t>Istnieje tylko Skład, Laboratorium, Warsztat i Zbrojownia</t>
  </si>
  <si>
    <t>Не обустроенная</t>
  </si>
  <si>
    <t>Склад, лаборатория, цех и арсенал</t>
  </si>
  <si>
    <t>アップグレードされていない</t>
  </si>
  <si>
    <r>
      <rPr>
        <sz val="10"/>
        <color theme="1"/>
        <rFont val="Microsoft YaHei"/>
        <family val="2"/>
        <charset val="238"/>
      </rPr>
      <t>補給所</t>
    </r>
    <r>
      <rPr>
        <sz val="10"/>
        <color theme="1"/>
        <rFont val="Arial ce"/>
        <charset val="1"/>
      </rPr>
      <t>,</t>
    </r>
    <r>
      <rPr>
        <sz val="10"/>
        <color theme="1"/>
        <rFont val="Microsoft YaHei"/>
        <family val="2"/>
        <charset val="238"/>
      </rPr>
      <t>研究室、ワークショップと兵器工場がある。</t>
    </r>
  </si>
  <si>
    <t>Je tu skladisko, laboratórium, dielňa a zbrojnica</t>
  </si>
  <si>
    <t>Main Base Level_3</t>
  </si>
  <si>
    <t>Half upgraded</t>
  </si>
  <si>
    <t>There is a warehouse, lab, factory, armoury, mines and one power plant</t>
  </si>
  <si>
    <t>Středně vylepšené</t>
  </si>
  <si>
    <t>Je tu velkosklad, laboratoř, továrna, zbrojnice, doly a jedna elektrárna</t>
  </si>
  <si>
    <t>Halb ausgebaut</t>
  </si>
  <si>
    <t>Lagerhaus, Labor, Waffenkammer, Minen und ein Kraftwerk vorhanden.</t>
  </si>
  <si>
    <t>Semi-Améliorée</t>
  </si>
  <si>
    <t>Entrepôt, labo, usine, armurerie, des mines et une centrale électrique.</t>
  </si>
  <si>
    <t>Sviluppata a metà</t>
  </si>
  <si>
    <t>Ci sono il magazzino, il laboratorio, l'armeria, le miniere e una centrale energetica.</t>
  </si>
  <si>
    <t>Semi-mejorada</t>
  </si>
  <si>
    <t>Hay almacén, laboratorio, factoría, armería, planta de energía y minas.</t>
  </si>
  <si>
    <t>Częściowo zmodyfikowana</t>
  </si>
  <si>
    <t>Istnieje Magazyn, Laboratorium, Fabryka, Zbrojownia, Kopalnie i jedna Elektrownia</t>
  </si>
  <si>
    <t>Полу обустроенная</t>
  </si>
  <si>
    <t>Пакгауз, лаборатория, завод, арсенал, шахты и одна силовая установка</t>
  </si>
  <si>
    <t>半分アップグレードされている</t>
  </si>
  <si>
    <r>
      <rPr>
        <sz val="10"/>
        <color theme="1"/>
        <rFont val="Microsoft YaHei"/>
        <family val="2"/>
        <charset val="238"/>
      </rPr>
      <t>倉庫、研究室、工場、兵器工場</t>
    </r>
    <r>
      <rPr>
        <sz val="10"/>
        <color theme="1"/>
        <rFont val="Arial ce"/>
        <charset val="1"/>
      </rPr>
      <t>,</t>
    </r>
    <r>
      <rPr>
        <sz val="10"/>
        <color theme="1"/>
        <rFont val="Microsoft YaHei"/>
        <family val="2"/>
        <charset val="238"/>
      </rPr>
      <t>採掘機、と発電所がひとつある。</t>
    </r>
  </si>
  <si>
    <t>Stredne vylepšené</t>
  </si>
  <si>
    <t>Je tu veľkosklad, laboratórium, továreň, zbrojnica, bane a jedna elektráreň</t>
  </si>
  <si>
    <t>Main Base Level_4</t>
  </si>
  <si>
    <t>Fully upgraded</t>
  </si>
  <si>
    <t>There is a warehouse, siberite/weapon lab, factory, barracks, mines and two power plants</t>
  </si>
  <si>
    <t>Plně vylepšené</t>
  </si>
  <si>
    <t>Je tu velkosklad, siberitová/zbraňová laboratoř, továrna, kasárna, doly a dvě elektrárny</t>
  </si>
  <si>
    <t>Voll ausgebaut</t>
  </si>
  <si>
    <t>Lagerhaus, Sibirit/Waffenlabor, Fabrik, Kaserne, Minen und zwei Kraftwerke vorhanden.</t>
  </si>
  <si>
    <t>Améliorée</t>
  </si>
  <si>
    <t>Entrepôt, labo armements/sibérite, usine, baraquement, des mines et deux centrales électriques.</t>
  </si>
  <si>
    <t>Completamente sviluppata</t>
  </si>
  <si>
    <t>Ci sono il magazzino, il laboratorio per la Siberite/armamenti, la fabbrica, le caserme, le miniere e due centrali energetiche.</t>
  </si>
  <si>
    <t>Totalmente mejorada</t>
  </si>
  <si>
    <t>Hay almacén, laboratorio de siberita/armamento, factoría, cuarteles, minas y dos plantas de energía.</t>
  </si>
  <si>
    <t>W pełni zmodyfikowana</t>
  </si>
  <si>
    <t>Istnieje Magazyn, Laboratorium syberytu/uzbrojenia, Fabryka, Koszary, Kopalnie i dwie Elektrownie</t>
  </si>
  <si>
    <t>Обустроенная</t>
  </si>
  <si>
    <t>Пакгауз, сибиритовая/оружейная лаборатория, завод, бараки, шахты и две силовые установки</t>
  </si>
  <si>
    <t>完全にアップグレードされている</t>
  </si>
  <si>
    <r>
      <rPr>
        <sz val="10"/>
        <color theme="1"/>
        <rFont val="Microsoft YaHei"/>
        <family val="2"/>
        <charset val="238"/>
      </rPr>
      <t>倉庫、シベライト</t>
    </r>
    <r>
      <rPr>
        <sz val="10"/>
        <color theme="1"/>
        <rFont val="Arial ce"/>
        <charset val="1"/>
      </rPr>
      <t>/</t>
    </r>
    <r>
      <rPr>
        <sz val="10"/>
        <color theme="1"/>
        <rFont val="Microsoft YaHei"/>
        <family val="2"/>
        <charset val="238"/>
      </rPr>
      <t>武器研究室、工場、バラック、採掘機と発電所が二つある。</t>
    </r>
  </si>
  <si>
    <t>Plne vylepšené</t>
  </si>
  <si>
    <t>Je tu veľkosklad, siberitové/zbraňové laboratórium, továreň, kasárne, bane a dve elektrárne</t>
  </si>
  <si>
    <t>Úroveň vedlejší základny</t>
  </si>
  <si>
    <t xml:space="preserve">Ausbaustufe zweiter Stützpunkt </t>
  </si>
  <si>
    <t>Niveau Base Secondaire</t>
  </si>
  <si>
    <t>Livello base secondaria</t>
  </si>
  <si>
    <t>Nivel de base secundaria</t>
  </si>
  <si>
    <t>Poziom dodatkowej bazy</t>
  </si>
  <si>
    <t>Уровень второй базы</t>
  </si>
  <si>
    <r>
      <rPr>
        <sz val="10"/>
        <color theme="1"/>
        <rFont val="Microsoft YaHei"/>
        <family val="2"/>
        <charset val="238"/>
      </rPr>
      <t>第</t>
    </r>
    <r>
      <rPr>
        <sz val="10"/>
        <color theme="1"/>
        <rFont val="Arial ce"/>
        <charset val="1"/>
      </rPr>
      <t>2</t>
    </r>
    <r>
      <rPr>
        <sz val="10"/>
        <color theme="1"/>
        <rFont val="Microsoft YaHei"/>
        <family val="2"/>
        <charset val="238"/>
      </rPr>
      <t>基地レベル</t>
    </r>
  </si>
  <si>
    <t>Úroveň vedľajšej základne</t>
  </si>
  <si>
    <t>Secondary Base Level_0</t>
  </si>
  <si>
    <t>There is no secondary depot</t>
  </si>
  <si>
    <t>Není tu žádné druhé skladiště</t>
  </si>
  <si>
    <t>Es gibt kein zweites Depot.</t>
  </si>
  <si>
    <t>Pas de dépôt secondaire</t>
  </si>
  <si>
    <t>Non c'è nessun deposito secondario.</t>
  </si>
  <si>
    <t>No hay depósito secundario.</t>
  </si>
  <si>
    <t>Brak dodatkowego Składu</t>
  </si>
  <si>
    <t>Нет второго склада</t>
  </si>
  <si>
    <r>
      <rPr>
        <sz val="10"/>
        <color theme="1"/>
        <rFont val="Microsoft YaHei"/>
        <family val="2"/>
        <charset val="238"/>
      </rPr>
      <t>第</t>
    </r>
    <r>
      <rPr>
        <sz val="10"/>
        <color theme="1"/>
        <rFont val="Arial ce"/>
        <charset val="1"/>
      </rPr>
      <t>2</t>
    </r>
    <r>
      <rPr>
        <sz val="10"/>
        <color theme="1"/>
        <rFont val="Microsoft YaHei"/>
        <family val="2"/>
        <charset val="238"/>
      </rPr>
      <t>補給所はありません。</t>
    </r>
  </si>
  <si>
    <t>Nie je tu žiadne druhé skladisko</t>
  </si>
  <si>
    <t>Secondary Base Level_1</t>
  </si>
  <si>
    <t>There is the secondary depot</t>
  </si>
  <si>
    <t>je tu druhé skladiště</t>
  </si>
  <si>
    <t>Zweites Depot vorhanden.</t>
  </si>
  <si>
    <t>Un dépôt secondaire</t>
  </si>
  <si>
    <t>C'è un deposito secondario.</t>
  </si>
  <si>
    <t>Hay depósito secundario.</t>
  </si>
  <si>
    <t>Istnieje dodatkowy Skład</t>
  </si>
  <si>
    <t>Есть второй склад</t>
  </si>
  <si>
    <r>
      <rPr>
        <sz val="10"/>
        <color theme="1"/>
        <rFont val="Microsoft YaHei"/>
        <family val="2"/>
        <charset val="238"/>
      </rPr>
      <t>第</t>
    </r>
    <r>
      <rPr>
        <sz val="10"/>
        <color theme="1"/>
        <rFont val="Arial ce"/>
        <charset val="1"/>
      </rPr>
      <t>2</t>
    </r>
    <r>
      <rPr>
        <sz val="10"/>
        <color theme="1"/>
        <rFont val="Microsoft YaHei"/>
        <family val="2"/>
        <charset val="238"/>
      </rPr>
      <t>補給所があります。</t>
    </r>
  </si>
  <si>
    <t>je tu druhé skladisko</t>
  </si>
  <si>
    <t>Secondary Base Level_2</t>
  </si>
  <si>
    <t>Depot and Mines</t>
  </si>
  <si>
    <t>There is the secondary depot and mine or mines</t>
  </si>
  <si>
    <t>Skladiště a doly</t>
  </si>
  <si>
    <t>Je tu druhé skladiště a důl nebo doly</t>
  </si>
  <si>
    <t>Depot und Minen</t>
  </si>
  <si>
    <t>Zweites Depot sowie Mine/n vorhanden.</t>
  </si>
  <si>
    <t>Dépôt et Mines</t>
  </si>
  <si>
    <t>Un dépôt secondaire et une ou plusieurs mines</t>
  </si>
  <si>
    <t>Deposito e miniere</t>
  </si>
  <si>
    <t>C'è un deposito secondario e la miniera, o delle miniere.</t>
  </si>
  <si>
    <t>Depósito y minas</t>
  </si>
  <si>
    <t>Hay depósito secundario y mina o minas.</t>
  </si>
  <si>
    <t>Skład i Kopalnie</t>
  </si>
  <si>
    <t>Istnieje dodatkowy Skład i jedna lub kilka Kopalni</t>
  </si>
  <si>
    <t>Склад и шахты</t>
  </si>
  <si>
    <t>Есть второй склад и шахта или шахты</t>
  </si>
  <si>
    <t>補給所と鉱山</t>
  </si>
  <si>
    <r>
      <rPr>
        <sz val="10"/>
        <color theme="1"/>
        <rFont val="Microsoft YaHei"/>
        <family val="2"/>
        <charset val="238"/>
      </rPr>
      <t>第</t>
    </r>
    <r>
      <rPr>
        <sz val="10"/>
        <color theme="1"/>
        <rFont val="Arial ce"/>
        <charset val="1"/>
      </rPr>
      <t>2</t>
    </r>
    <r>
      <rPr>
        <sz val="10"/>
        <color theme="1"/>
        <rFont val="Microsoft YaHei"/>
        <family val="2"/>
        <charset val="238"/>
      </rPr>
      <t>補給所と鉱山があります。</t>
    </r>
  </si>
  <si>
    <t>Skladiská a bane</t>
  </si>
  <si>
    <t>Je tu druhé skladisko a baňa alebo bane</t>
  </si>
  <si>
    <t>Defence Level</t>
  </si>
  <si>
    <t>Úroveň obrany</t>
  </si>
  <si>
    <t>Verteidigungsstufe</t>
  </si>
  <si>
    <t>Niveau Défense</t>
  </si>
  <si>
    <t>Livello difesa</t>
  </si>
  <si>
    <t>Nivel de defensa</t>
  </si>
  <si>
    <t>Poziom obrony</t>
  </si>
  <si>
    <t>Уровень защиты</t>
  </si>
  <si>
    <t>防衛設備レベル</t>
  </si>
  <si>
    <t>Defence Level_0</t>
  </si>
  <si>
    <t>No Defence</t>
  </si>
  <si>
    <t>No bunkers &amp; turrets</t>
  </si>
  <si>
    <t>Žádná obrana</t>
  </si>
  <si>
    <t>Žádné opevnění a věže</t>
  </si>
  <si>
    <t>Keine Verteidigung</t>
  </si>
  <si>
    <t>Keine Bunker und Türme</t>
  </si>
  <si>
    <t>Aucune tourelle ou construction</t>
  </si>
  <si>
    <t>Nessuna difesa</t>
  </si>
  <si>
    <t>Nessuna fortificazione o torretta.</t>
  </si>
  <si>
    <t>Sin defensa</t>
  </si>
  <si>
    <t>No hay búnkeres ni torretas.</t>
  </si>
  <si>
    <t>Brak Bunkrów i Wieżyczek</t>
  </si>
  <si>
    <t>Нет защиты</t>
  </si>
  <si>
    <t>Нет окопов &amp; турелей</t>
  </si>
  <si>
    <t>防衛設備無し</t>
  </si>
  <si>
    <t>塹壕も砲塔もありません。</t>
  </si>
  <si>
    <t>Žiadna obrana</t>
  </si>
  <si>
    <t>Žiadne opevnenie a veže</t>
  </si>
  <si>
    <t>Defence Level_1</t>
  </si>
  <si>
    <t>Few bunkers only</t>
  </si>
  <si>
    <t>Slabá</t>
  </si>
  <si>
    <t>Jen pár opevnění</t>
  </si>
  <si>
    <t>Nur wenige Bunker</t>
  </si>
  <si>
    <t>Peu de Bunkers</t>
  </si>
  <si>
    <t>Solo pochi bunker.</t>
  </si>
  <si>
    <t>Sólo unos pocos búnkeres.</t>
  </si>
  <si>
    <t>Tylko kilka Bunkrów</t>
  </si>
  <si>
    <t>Мало бункеров</t>
  </si>
  <si>
    <t>塹壕が少しあります。</t>
  </si>
  <si>
    <t>Len pár opevnení</t>
  </si>
  <si>
    <t>Defence Level_2</t>
  </si>
  <si>
    <t>Some bunkers (or turrets with an upgraded base)</t>
  </si>
  <si>
    <t>Několik opevnění (nebo věží s vylepšenou základnou)</t>
  </si>
  <si>
    <t>Einige Bunker (oder Türme bei ausgebautem Stützpunkt)</t>
  </si>
  <si>
    <t>Quelques Bunkers (ou tourelles pour une base améliorée)</t>
  </si>
  <si>
    <t>Alcuni bunker (o torrette per le basi sviluppate).</t>
  </si>
  <si>
    <t>Algunos búnkeres (o torretas para mejorar la base).</t>
  </si>
  <si>
    <t>Trochę bunkrów (lub zmodyfikowanych Wieżyczek)</t>
  </si>
  <si>
    <t>Средняя</t>
  </si>
  <si>
    <t>Несколько бункеров (или турелей с обустроеной базой)</t>
  </si>
  <si>
    <t>塹壕が数個（または、砲塔とアップグレードされた基地）。</t>
  </si>
  <si>
    <t>Niekoľko opevnení (alebo veží s vylepšenou základňou)</t>
  </si>
  <si>
    <t>Defence Level_3</t>
  </si>
  <si>
    <t>Full</t>
  </si>
  <si>
    <t>Lots of bunkers (or turrets with an upgraded base)</t>
  </si>
  <si>
    <t>Plná</t>
  </si>
  <si>
    <t>Mnoho opevnění (nebo věží s vylepšenou základnou)</t>
  </si>
  <si>
    <t>Voll</t>
  </si>
  <si>
    <t>Viele Bunker (oder Türme bei ausgebautem Stützpunkt)</t>
  </si>
  <si>
    <t>Beaucoup de Bunkers (ou tourelles pour une base améliorée)</t>
  </si>
  <si>
    <t>Totale</t>
  </si>
  <si>
    <t>Molti bunker (o torrette per le basi sviluppate).</t>
  </si>
  <si>
    <t>Máxima</t>
  </si>
  <si>
    <t>Muchos búnkeres (o torretas para mejorar la base).</t>
  </si>
  <si>
    <t>Pełny</t>
  </si>
  <si>
    <t>Dużo bunkrów (lub zmodyfikowanych Wieżyczek)</t>
  </si>
  <si>
    <t>Полная</t>
  </si>
  <si>
    <t>Много бункеров (или турелей с обустроеной базой)</t>
  </si>
  <si>
    <t>フル</t>
  </si>
  <si>
    <t>塹壕が多数（または、砲塔とアップグレードされた基地）。</t>
  </si>
  <si>
    <t>Veľa opevnení (alebo veží s vylepšenou základňou)</t>
  </si>
  <si>
    <t>Hlavní ložiska</t>
  </si>
  <si>
    <t>Hauptvorkommen</t>
  </si>
  <si>
    <t>Gisements Principaux</t>
  </si>
  <si>
    <t>Giacimenti principali</t>
  </si>
  <si>
    <t>Yacimientos principales</t>
  </si>
  <si>
    <t>Główne złoża</t>
  </si>
  <si>
    <t>Главные залежи</t>
  </si>
  <si>
    <t>メイン埋蔵物</t>
  </si>
  <si>
    <t>Hlavné ložiská</t>
  </si>
  <si>
    <t>Main Deposits_0</t>
  </si>
  <si>
    <t>Oil</t>
  </si>
  <si>
    <t>One Oil deposit near the Main Base</t>
  </si>
  <si>
    <t>Ropa</t>
  </si>
  <si>
    <t>Jedno ložisko ropy blízko hlavní základny</t>
  </si>
  <si>
    <t>Öl</t>
  </si>
  <si>
    <t>Ein Ölvorkommen in der Nähe des Hauptstützpunkts.</t>
  </si>
  <si>
    <t>Pétrole</t>
  </si>
  <si>
    <t>Un gisement de pétrole proche de la base principale</t>
  </si>
  <si>
    <t>Petrolio</t>
  </si>
  <si>
    <t>Un giacimento petrolifero vicino alla base principale.</t>
  </si>
  <si>
    <t>Petróleo</t>
  </si>
  <si>
    <t>Un yacimiento de petróleo cerca de la base principal.</t>
  </si>
  <si>
    <t>Złoże ropy w pobliżu głównej bazy</t>
  </si>
  <si>
    <t>Нефть</t>
  </si>
  <si>
    <t>Одно месторождение нефти возле главной базы</t>
  </si>
  <si>
    <t>オイル</t>
  </si>
  <si>
    <r>
      <rPr>
        <sz val="10"/>
        <color theme="1"/>
        <rFont val="Microsoft YaHei"/>
        <family val="2"/>
        <charset val="238"/>
      </rPr>
      <t>メイン基地のそばに、オイル埋蔵物</t>
    </r>
    <r>
      <rPr>
        <sz val="10"/>
        <color theme="1"/>
        <rFont val="Arial ce"/>
        <charset val="1"/>
      </rPr>
      <t>1</t>
    </r>
    <r>
      <rPr>
        <sz val="10"/>
        <color theme="1"/>
        <rFont val="Microsoft YaHei"/>
        <family val="2"/>
        <charset val="238"/>
      </rPr>
      <t>つ。</t>
    </r>
  </si>
  <si>
    <t>Jedno ložisko ropy blízko hlavnej základne</t>
  </si>
  <si>
    <t>Main Deposits_1</t>
  </si>
  <si>
    <t>Siberite</t>
  </si>
  <si>
    <t>One Siberite deposit near the Main Base</t>
  </si>
  <si>
    <t>Siberit</t>
  </si>
  <si>
    <t>Jedno ložisko siberitu blízko hlavní základny</t>
  </si>
  <si>
    <t>Sibirit</t>
  </si>
  <si>
    <t>Ein Sibiritvorkommen in der Nähe des Hauptstützpunkts.</t>
  </si>
  <si>
    <t>Sibérite</t>
  </si>
  <si>
    <t>Un gisement de sibérite proche de la base principale</t>
  </si>
  <si>
    <t>Un giacimento di Siberite vicino alla base principale.</t>
  </si>
  <si>
    <t>Siberita</t>
  </si>
  <si>
    <t>Un yacimiento de siberita cerca de la base principal.</t>
  </si>
  <si>
    <t>Syberyt</t>
  </si>
  <si>
    <t>Złoże syberytu w pobliżu głównej bazy</t>
  </si>
  <si>
    <t>Сибирит</t>
  </si>
  <si>
    <t>Одно месторождение сибирита возле главной базы</t>
  </si>
  <si>
    <t>シベライト</t>
  </si>
  <si>
    <r>
      <rPr>
        <sz val="10"/>
        <color theme="1"/>
        <rFont val="Microsoft YaHei"/>
        <family val="2"/>
        <charset val="238"/>
      </rPr>
      <t>メイン基地のそばに、シベライト埋蔵物</t>
    </r>
    <r>
      <rPr>
        <sz val="10"/>
        <color theme="1"/>
        <rFont val="Arial ce"/>
        <charset val="1"/>
      </rPr>
      <t>1</t>
    </r>
    <r>
      <rPr>
        <sz val="10"/>
        <color theme="1"/>
        <rFont val="Microsoft YaHei"/>
        <family val="2"/>
        <charset val="238"/>
      </rPr>
      <t>つ。</t>
    </r>
  </si>
  <si>
    <t>Jedno ložisko siberitu blízko hlavnej základne</t>
  </si>
  <si>
    <t>Main Deposits_2</t>
  </si>
  <si>
    <t>Oil &amp; Siberite</t>
  </si>
  <si>
    <t>One Oil and one siberite deposit near the Main Base</t>
  </si>
  <si>
    <t>Ropa a siberit</t>
  </si>
  <si>
    <t>Jedno ropné a a jedno siberitové ložisko blízko hlavní základny</t>
  </si>
  <si>
    <t>Öl &amp; Sibirit</t>
  </si>
  <si>
    <t>Ein Öl- und ein Sibiritvorkommen in der Nähe des Hauptstützpunkts.</t>
  </si>
  <si>
    <t>Pétrole et Sibérite</t>
  </si>
  <si>
    <t>Un gisement de pétrole et un de sibérite proches de la base principale</t>
  </si>
  <si>
    <t>Petrolio e Siberite</t>
  </si>
  <si>
    <t>Un giacimento di petrolio e uno di Siberite vicino alla base principale.</t>
  </si>
  <si>
    <t>Petróleo y siberita</t>
  </si>
  <si>
    <t>Un yacimiento de petróleo y uno de siberita cerca de la base principal.</t>
  </si>
  <si>
    <t>Ropa i syberyt</t>
  </si>
  <si>
    <t>Złoża ropy i syberytu w pobliżu głównej bazy</t>
  </si>
  <si>
    <t>Нефть &amp; сибирит</t>
  </si>
  <si>
    <t>Одно месторождение нефти и одно сибирита возле главной базы</t>
  </si>
  <si>
    <t>オイルとシベライト</t>
  </si>
  <si>
    <r>
      <rPr>
        <sz val="10"/>
        <color theme="1"/>
        <rFont val="Microsoft YaHei"/>
        <family val="2"/>
        <charset val="238"/>
      </rPr>
      <t>メイン基地のそばに、オイルとシベライトの埋蔵物各</t>
    </r>
    <r>
      <rPr>
        <sz val="10"/>
        <color theme="1"/>
        <rFont val="Arial ce"/>
        <charset val="1"/>
      </rPr>
      <t>1</t>
    </r>
    <r>
      <rPr>
        <sz val="10"/>
        <color theme="1"/>
        <rFont val="Microsoft YaHei"/>
        <family val="2"/>
        <charset val="238"/>
      </rPr>
      <t>つ。</t>
    </r>
  </si>
  <si>
    <t>Ropa a siberít</t>
  </si>
  <si>
    <t>Jedno ropné a jedno siberitové ložisko blízko hlavnej základne</t>
  </si>
  <si>
    <t>Main Deposits_3</t>
  </si>
  <si>
    <t>Oil &amp; Oil</t>
  </si>
  <si>
    <t>Two Oil deposits near the Main Base</t>
  </si>
  <si>
    <t>Ropa a ropa</t>
  </si>
  <si>
    <t>Dvě ropná ložiska blízko hlavní základny</t>
  </si>
  <si>
    <t>Öl &amp; Öl</t>
  </si>
  <si>
    <t>Zwei Ölvorkommen in der Nähe des Hauptstützpunkts.</t>
  </si>
  <si>
    <t>Pétrole et Pétrole</t>
  </si>
  <si>
    <t>Deux gisements de pétrole proches de la base principale</t>
  </si>
  <si>
    <t>Petrolio e Petrolio</t>
  </si>
  <si>
    <t>Due giacimenti di petrolio vicino alla base principale.</t>
  </si>
  <si>
    <t>Petróleo y petróleo</t>
  </si>
  <si>
    <t>Dos yacimientos de petróleo cerca de la base principal.</t>
  </si>
  <si>
    <t>Ropa i ropa</t>
  </si>
  <si>
    <t>Dwa złoża ropy w pobliżu głównej bazy</t>
  </si>
  <si>
    <t>Нефть &amp; нефть</t>
  </si>
  <si>
    <t>Два месторождения нефти возле главной базы</t>
  </si>
  <si>
    <t>オイルとオイル</t>
  </si>
  <si>
    <r>
      <rPr>
        <sz val="10"/>
        <color theme="1"/>
        <rFont val="Microsoft YaHei"/>
        <family val="2"/>
        <charset val="238"/>
      </rPr>
      <t>メイン基地のそばに、オイル埋蔵物</t>
    </r>
    <r>
      <rPr>
        <sz val="10"/>
        <color theme="1"/>
        <rFont val="Arial ce"/>
        <charset val="1"/>
      </rPr>
      <t>2</t>
    </r>
    <r>
      <rPr>
        <sz val="10"/>
        <color theme="1"/>
        <rFont val="Microsoft YaHei"/>
        <family val="2"/>
        <charset val="238"/>
      </rPr>
      <t>つ。</t>
    </r>
  </si>
  <si>
    <t>Dve ropné ložiská blízko hlavnej základne</t>
  </si>
  <si>
    <t>Main Deposits_4</t>
  </si>
  <si>
    <t>Siberite &amp; Siberite</t>
  </si>
  <si>
    <t>Two Siberite deposits near the Main Base</t>
  </si>
  <si>
    <t>Siberit a siberit</t>
  </si>
  <si>
    <t>Dvě siberitová ložiska blízko hlavní základny</t>
  </si>
  <si>
    <t>Sibirit &amp; Sibirit</t>
  </si>
  <si>
    <t>Zwei Sibiritvorkommen in der Nähe des Hauptstützpunkts.</t>
  </si>
  <si>
    <t>Sibérite et Sibérite</t>
  </si>
  <si>
    <t>Deux gisements de sibérite proches de la base principale</t>
  </si>
  <si>
    <t>Siberite e Siberite</t>
  </si>
  <si>
    <t>Due giacimenti di Siberite vicino alla base principale.</t>
  </si>
  <si>
    <t>Siberita y siberita</t>
  </si>
  <si>
    <t>Dos yacimientos de siberita cerca de la base principal</t>
  </si>
  <si>
    <t>Syberyt i syberyt</t>
  </si>
  <si>
    <t>Dwa złoża syberytu w pobliżu głównej bazy</t>
  </si>
  <si>
    <t>Сибирит &amp; сибирит</t>
  </si>
  <si>
    <t>Два месторождения сибирита возле главной базы</t>
  </si>
  <si>
    <t>シベライトとシベライト</t>
  </si>
  <si>
    <r>
      <rPr>
        <sz val="10"/>
        <color theme="1"/>
        <rFont val="Microsoft YaHei"/>
        <family val="2"/>
        <charset val="238"/>
      </rPr>
      <t>メイン基地のそばに、シベライト埋蔵物</t>
    </r>
    <r>
      <rPr>
        <sz val="10"/>
        <color theme="1"/>
        <rFont val="Arial ce"/>
        <charset val="1"/>
      </rPr>
      <t>2</t>
    </r>
    <r>
      <rPr>
        <sz val="10"/>
        <color theme="1"/>
        <rFont val="Microsoft YaHei"/>
        <family val="2"/>
        <charset val="238"/>
      </rPr>
      <t>つ。</t>
    </r>
  </si>
  <si>
    <t>Siberít a siberit</t>
  </si>
  <si>
    <t>Dve siberitové ložiská blízko hlavnej základne</t>
  </si>
  <si>
    <t>Vedlejší ložiska</t>
  </si>
  <si>
    <t>Nebenvorkommen</t>
  </si>
  <si>
    <t>Gisements Secondaires</t>
  </si>
  <si>
    <t>Giacimenti secondari</t>
  </si>
  <si>
    <t>Yacimientos secundarios</t>
  </si>
  <si>
    <t>Złoża dodatkowe</t>
  </si>
  <si>
    <t>Вторичные залежи</t>
  </si>
  <si>
    <r>
      <rPr>
        <sz val="10"/>
        <color theme="1"/>
        <rFont val="Microsoft YaHei"/>
        <family val="2"/>
        <charset val="238"/>
      </rPr>
      <t>第</t>
    </r>
    <r>
      <rPr>
        <sz val="10"/>
        <color theme="1"/>
        <rFont val="Arial ce"/>
        <charset val="1"/>
      </rPr>
      <t>2</t>
    </r>
    <r>
      <rPr>
        <sz val="10"/>
        <color theme="1"/>
        <rFont val="Microsoft YaHei"/>
        <family val="2"/>
        <charset val="238"/>
      </rPr>
      <t>埋蔵物</t>
    </r>
  </si>
  <si>
    <t>Vedľajšie ložiská</t>
  </si>
  <si>
    <t>Secondary Deposits_0</t>
  </si>
  <si>
    <t>One Oil deposit near the Secondary Base</t>
  </si>
  <si>
    <t>Jedno ložisko ropy blízko vedlejší základny</t>
  </si>
  <si>
    <t>Ein Ölvorkommen in der Nähe des zweiten Stützpunkts.</t>
  </si>
  <si>
    <t>Un gisement de pétrole proche de la base secondaire</t>
  </si>
  <si>
    <t>Un yacimientos de petróleo cerca de la base secundaria.</t>
  </si>
  <si>
    <t>Złoże ropy w pobliżu dodatkowej bazy</t>
  </si>
  <si>
    <r>
      <rPr>
        <sz val="10"/>
        <color theme="1"/>
        <rFont val="Microsoft YaHei"/>
        <family val="2"/>
        <charset val="238"/>
      </rPr>
      <t>第</t>
    </r>
    <r>
      <rPr>
        <sz val="10"/>
        <color theme="1"/>
        <rFont val="Arial ce"/>
        <charset val="1"/>
      </rPr>
      <t>2</t>
    </r>
    <r>
      <rPr>
        <sz val="10"/>
        <color theme="1"/>
        <rFont val="Microsoft YaHei"/>
        <family val="2"/>
        <charset val="238"/>
      </rPr>
      <t>基地のそばに、オイル埋蔵物</t>
    </r>
    <r>
      <rPr>
        <sz val="10"/>
        <color theme="1"/>
        <rFont val="Arial ce"/>
        <charset val="1"/>
      </rPr>
      <t>1</t>
    </r>
    <r>
      <rPr>
        <sz val="10"/>
        <color theme="1"/>
        <rFont val="Microsoft YaHei"/>
        <family val="2"/>
        <charset val="238"/>
      </rPr>
      <t>つ。</t>
    </r>
  </si>
  <si>
    <t>Jedno ložisko ropy blízko vedľajšej základne</t>
  </si>
  <si>
    <t>Secondary Deposits_1</t>
  </si>
  <si>
    <t>One Siberite deposit near the Secondary Base</t>
  </si>
  <si>
    <t>Jedno ložisko siberitu blízko vedlejší základny</t>
  </si>
  <si>
    <t>Ein Sibiritvorkommen in der Nähe des zweiten Stützpunkts.</t>
  </si>
  <si>
    <t>Un gisement de sibérite proche de la base secondaire</t>
  </si>
  <si>
    <t>Un yacimiento de siberita cerca de la base secundaria.</t>
  </si>
  <si>
    <t>Złoże syberytu w pobliżu dodatkowej bazy</t>
  </si>
  <si>
    <r>
      <rPr>
        <sz val="10"/>
        <color theme="1"/>
        <rFont val="Microsoft YaHei"/>
        <family val="2"/>
        <charset val="238"/>
      </rPr>
      <t>第</t>
    </r>
    <r>
      <rPr>
        <sz val="10"/>
        <color theme="1"/>
        <rFont val="Arial ce"/>
        <charset val="1"/>
      </rPr>
      <t>2</t>
    </r>
    <r>
      <rPr>
        <sz val="10"/>
        <color theme="1"/>
        <rFont val="Microsoft YaHei"/>
        <family val="2"/>
        <charset val="238"/>
      </rPr>
      <t>基地のそばに、シベライト埋蔵物</t>
    </r>
    <r>
      <rPr>
        <sz val="10"/>
        <color theme="1"/>
        <rFont val="Arial ce"/>
        <charset val="1"/>
      </rPr>
      <t>1</t>
    </r>
    <r>
      <rPr>
        <sz val="10"/>
        <color theme="1"/>
        <rFont val="Microsoft YaHei"/>
        <family val="2"/>
        <charset val="238"/>
      </rPr>
      <t>つ。</t>
    </r>
  </si>
  <si>
    <t>Jedno ložisko siberitu blízko vedľajšej základne</t>
  </si>
  <si>
    <t>Secondary Deposits_2</t>
  </si>
  <si>
    <t>One Oil and one siberite deposit near the Secondary Base</t>
  </si>
  <si>
    <t>Jedno ropné a a jedno siberitové ložisko blízko vedlejší základny</t>
  </si>
  <si>
    <t>Ein Öl- und ein Sibiritvorkommen in der Nähe des zweiten Stützpunkts.</t>
  </si>
  <si>
    <t>Un gisement de pétrole et un de sibérite proches de la base secondaire</t>
  </si>
  <si>
    <t>Un yacimiento de petróleo y uno de siberita cerca de la base secundaria</t>
  </si>
  <si>
    <t>Złoża ropy i syberytu w pobliżu dodatkowej bazy</t>
  </si>
  <si>
    <r>
      <rPr>
        <sz val="10"/>
        <color theme="1"/>
        <rFont val="Microsoft YaHei"/>
        <family val="2"/>
        <charset val="238"/>
      </rPr>
      <t>第</t>
    </r>
    <r>
      <rPr>
        <sz val="10"/>
        <color theme="1"/>
        <rFont val="Arial ce"/>
        <charset val="1"/>
      </rPr>
      <t>2</t>
    </r>
    <r>
      <rPr>
        <sz val="10"/>
        <color theme="1"/>
        <rFont val="Microsoft YaHei"/>
        <family val="2"/>
        <charset val="238"/>
      </rPr>
      <t>基地のそばに、オイルとシベライトの埋蔵物各</t>
    </r>
    <r>
      <rPr>
        <sz val="10"/>
        <color theme="1"/>
        <rFont val="Arial ce"/>
        <charset val="1"/>
      </rPr>
      <t>1</t>
    </r>
    <r>
      <rPr>
        <sz val="10"/>
        <color theme="1"/>
        <rFont val="Microsoft YaHei"/>
        <family val="2"/>
        <charset val="238"/>
      </rPr>
      <t>つ。</t>
    </r>
  </si>
  <si>
    <t>Jedno ropné a jedno siberitové ložisko blízko vedľajšej základne</t>
  </si>
  <si>
    <t>Secondary Deposits_3</t>
  </si>
  <si>
    <t>Two Oil deposits near the Secondary Base</t>
  </si>
  <si>
    <t>Dvě ropná ložiska blízko vedlejší základny</t>
  </si>
  <si>
    <t>Zwei Ölvorkommen in der Nähe des zweiten Stützpunkts.</t>
  </si>
  <si>
    <t>Deux gisements de pétrole proches de la base secondaire</t>
  </si>
  <si>
    <t>Dos yacimiento de petróleo cerca de la base secundaria.</t>
  </si>
  <si>
    <t>Dwa złoża ropy w pobliżu dodatkowej bazy</t>
  </si>
  <si>
    <r>
      <rPr>
        <sz val="10"/>
        <color theme="1"/>
        <rFont val="Microsoft YaHei"/>
        <family val="2"/>
        <charset val="238"/>
      </rPr>
      <t>第</t>
    </r>
    <r>
      <rPr>
        <sz val="10"/>
        <color theme="1"/>
        <rFont val="Arial ce"/>
        <charset val="1"/>
      </rPr>
      <t>2</t>
    </r>
    <r>
      <rPr>
        <sz val="10"/>
        <color theme="1"/>
        <rFont val="Microsoft YaHei"/>
        <family val="2"/>
        <charset val="238"/>
      </rPr>
      <t>基地のそばに、オイル埋蔵物</t>
    </r>
    <r>
      <rPr>
        <sz val="10"/>
        <color theme="1"/>
        <rFont val="Arial ce"/>
        <charset val="1"/>
      </rPr>
      <t>2</t>
    </r>
    <r>
      <rPr>
        <sz val="10"/>
        <color theme="1"/>
        <rFont val="Microsoft YaHei"/>
        <family val="2"/>
        <charset val="238"/>
      </rPr>
      <t>つ。</t>
    </r>
  </si>
  <si>
    <t>Dve ropné ložiská blízko vedľajšej základne</t>
  </si>
  <si>
    <t>Secondary Deposits_4</t>
  </si>
  <si>
    <t>Two Siberite deposits near the Secondary Base</t>
  </si>
  <si>
    <t>Dvě siberitová ložiska blízko vedlejší základny</t>
  </si>
  <si>
    <t>Zwei Sibiritvorkommen in der Nähe des zweiten Stützpunkts.</t>
  </si>
  <si>
    <t>Deux gisements de sibérite proches de la base secondaire</t>
  </si>
  <si>
    <t>Dos yacimientos de siberita cerca de la base secundaria.</t>
  </si>
  <si>
    <t>Dwa złoża syberytu w pobliżu dodatkowej bazy</t>
  </si>
  <si>
    <r>
      <rPr>
        <sz val="10"/>
        <color theme="1"/>
        <rFont val="Microsoft YaHei"/>
        <family val="2"/>
        <charset val="238"/>
      </rPr>
      <t>第</t>
    </r>
    <r>
      <rPr>
        <sz val="10"/>
        <color theme="1"/>
        <rFont val="Arial ce"/>
        <charset val="1"/>
      </rPr>
      <t>2</t>
    </r>
    <r>
      <rPr>
        <sz val="10"/>
        <color theme="1"/>
        <rFont val="Microsoft YaHei"/>
        <family val="2"/>
        <charset val="238"/>
      </rPr>
      <t>基地のそばに、シベライト埋蔵物</t>
    </r>
    <r>
      <rPr>
        <sz val="10"/>
        <color theme="1"/>
        <rFont val="Arial ce"/>
        <charset val="1"/>
      </rPr>
      <t>2</t>
    </r>
    <r>
      <rPr>
        <sz val="10"/>
        <color theme="1"/>
        <rFont val="Microsoft YaHei"/>
        <family val="2"/>
        <charset val="238"/>
      </rPr>
      <t>つ。</t>
    </r>
  </si>
  <si>
    <t>Dve siberitové ložiská blízko vedľajšej základne</t>
  </si>
  <si>
    <t>People Arrivals</t>
  </si>
  <si>
    <t>Posily</t>
  </si>
  <si>
    <t>Eintreffende Truppen</t>
  </si>
  <si>
    <t>Arrivées Individus</t>
  </si>
  <si>
    <t>Arrivi di persone</t>
  </si>
  <si>
    <t>Llegada de gente</t>
  </si>
  <si>
    <t>Posiłki</t>
  </si>
  <si>
    <t>キャラクターの出現</t>
  </si>
  <si>
    <t>Posilie</t>
  </si>
  <si>
    <t>People Arrivals_0</t>
  </si>
  <si>
    <t>Vůbec</t>
  </si>
  <si>
    <t>Niemand</t>
  </si>
  <si>
    <t>Vôbec</t>
  </si>
  <si>
    <t>People Arrivals_1</t>
  </si>
  <si>
    <t>Vyjímečně</t>
  </si>
  <si>
    <t>Rari</t>
  </si>
  <si>
    <t>Rzadkie</t>
  </si>
  <si>
    <t>Výnimočne</t>
  </si>
  <si>
    <t>People Arrivals_2</t>
  </si>
  <si>
    <t>Infrequent</t>
  </si>
  <si>
    <t>Unregelmäßig</t>
  </si>
  <si>
    <t>Périodique</t>
  </si>
  <si>
    <t>Infrequenti</t>
  </si>
  <si>
    <t>Poco frecuente</t>
  </si>
  <si>
    <t>Nieczęste</t>
  </si>
  <si>
    <t>Не часто</t>
  </si>
  <si>
    <t>時々</t>
  </si>
  <si>
    <t>People Arrivals_3</t>
  </si>
  <si>
    <t>Frequent</t>
  </si>
  <si>
    <t>Často</t>
  </si>
  <si>
    <t>Regelmäßig</t>
  </si>
  <si>
    <t>Fréquente</t>
  </si>
  <si>
    <t>Frequenti</t>
  </si>
  <si>
    <t>Frecuente</t>
  </si>
  <si>
    <t>Częste</t>
  </si>
  <si>
    <t>Часто</t>
  </si>
  <si>
    <t>頻繁</t>
  </si>
  <si>
    <t>R People Arrivals_0</t>
  </si>
  <si>
    <t>R People Arrivals_1</t>
  </si>
  <si>
    <t>R People Arrivals_2</t>
  </si>
  <si>
    <t>R People Arrivals_5</t>
  </si>
  <si>
    <t>R People Arrivals_6</t>
  </si>
  <si>
    <t>Příslušnost lidí</t>
  </si>
  <si>
    <t>Loyalität</t>
  </si>
  <si>
    <t>Loyauté Individus</t>
  </si>
  <si>
    <t>Fedeltà delle persone</t>
  </si>
  <si>
    <t>Lealtad de la gente</t>
  </si>
  <si>
    <t>Lojalność posiłków</t>
  </si>
  <si>
    <t>Лояльность людей</t>
  </si>
  <si>
    <t>Если новый герой встречает героя какой-либо стороны, он к нему присоединяется</t>
  </si>
  <si>
    <t>キャラクターの忠誠心</t>
  </si>
  <si>
    <t>Príslušnosť ľudí</t>
  </si>
  <si>
    <t>People Loyalty_0</t>
  </si>
  <si>
    <t>Not Loyal</t>
  </si>
  <si>
    <t>If a new character meets character of any side, he joins this side</t>
  </si>
  <si>
    <t>Neurčená</t>
  </si>
  <si>
    <t>Pokud nová postava potká nějakou jednotku hráče, přidá se k jeho straně</t>
  </si>
  <si>
    <t>Nicht loyal</t>
  </si>
  <si>
    <t>Trifft eine neue Figur auf die Figur einer beliebigen anderen Seite, dann schließt sie sich dieser an.</t>
  </si>
  <si>
    <t>Déloyaux</t>
  </si>
  <si>
    <t>Si un nouveau personnage rencontre quelqu'un, il se joint à son camp.</t>
  </si>
  <si>
    <t>Non fedeli</t>
  </si>
  <si>
    <t>Se un nuovo personaggio incontra una qualunque fazione, si aggrega a essa.</t>
  </si>
  <si>
    <t>Sin lealtad</t>
  </si>
  <si>
    <t>Si un nuevo personaje se encuentra con un personaje de cualquier bando, se une a ese bando.</t>
  </si>
  <si>
    <t>Nielojalni</t>
  </si>
  <si>
    <t>Postać przyłączy się do tego, kogo napotka jako pierwszego</t>
  </si>
  <si>
    <t>Не лояльные</t>
  </si>
  <si>
    <t>Новый герой ждет пока его примут свои и при виде врагов, старается отбиться</t>
  </si>
  <si>
    <t>忠誠ではない</t>
  </si>
  <si>
    <t>新しいキャラクターが他のサイドのキャラクターに遭遇した場合、そのサイドに入ってしまいます。</t>
  </si>
  <si>
    <t>Pokiaľ nová postava stretne nejakú jednotku hráča, pridá sa k jeho strane</t>
  </si>
  <si>
    <t>People Loyalty_1</t>
  </si>
  <si>
    <t>Loyal</t>
  </si>
  <si>
    <t>A new character waits for pick up and if there are some enemies, he tries to fight back</t>
  </si>
  <si>
    <t>Určená</t>
  </si>
  <si>
    <t>Postava čeká na vyzvednutí a pokud uvidí nepřátele, bude se bránit.</t>
  </si>
  <si>
    <t>Eine neue Figur wartet darauf, mitgenommen zu werden. Taucht ein Feind auf, wird sie sich zur Wehr setzen.</t>
  </si>
  <si>
    <t>Loyaux</t>
  </si>
  <si>
    <t>Un nouveau personnage attend d'être récupéré et combat s'il le faut.</t>
  </si>
  <si>
    <t>Fedeli</t>
  </si>
  <si>
    <t>Un nuovo personaggio attende di essere recuperato e, se incontra dei nemici, cerca di combatterli.</t>
  </si>
  <si>
    <t>Leal</t>
  </si>
  <si>
    <t>Un personaje nuevo esperará hasta ser recogido y si hay algún enemigo, intentará defenderse.</t>
  </si>
  <si>
    <t>Lojalni</t>
  </si>
  <si>
    <t>Postać czeka na odbiór, a jeśli napotka przeciwników, to będzie się bronić.</t>
  </si>
  <si>
    <t>Лояльные</t>
  </si>
  <si>
    <t>忠誠である</t>
  </si>
  <si>
    <t>新しいキャラクターは迎えが来るまで待っており、敵がいた場合は反撃します。</t>
  </si>
  <si>
    <t>Postava čaká na vyzdvihnutie a pokiaľ uvidia nepriateľov, bude sa brániť.</t>
  </si>
  <si>
    <t>Information about Arrivals</t>
  </si>
  <si>
    <t>Informace o posilách</t>
  </si>
  <si>
    <t>Informationen über Ankunft</t>
  </si>
  <si>
    <t>Infos sur Arrivées</t>
  </si>
  <si>
    <t>Informazioni arrivi</t>
  </si>
  <si>
    <t>Información sobre llegadas</t>
  </si>
  <si>
    <t>Informacje o posiłkach</t>
  </si>
  <si>
    <t>Информация о прибытии</t>
  </si>
  <si>
    <t>出現キャラクターの情報</t>
  </si>
  <si>
    <t>Informácie o posilách</t>
  </si>
  <si>
    <t>Arrivals Info_0</t>
  </si>
  <si>
    <t>No information about new characters</t>
  </si>
  <si>
    <t>Žádné informace o nově příchozích osobách</t>
  </si>
  <si>
    <t>Keine Informationen über neue Figuren</t>
  </si>
  <si>
    <t>Pas d'information sur les nouveaux personnages</t>
  </si>
  <si>
    <t>No se informa sobre nuevos personajes.</t>
  </si>
  <si>
    <t>Brak informacji o posiłkach</t>
  </si>
  <si>
    <t>Информации о новых героях нет</t>
  </si>
  <si>
    <t>新しいキャラクターの情報はありません。</t>
  </si>
  <si>
    <t>Žiadne informácie o novo prichádzajúcich osobách</t>
  </si>
  <si>
    <t>Arrivals Info_1</t>
  </si>
  <si>
    <t>Text info</t>
  </si>
  <si>
    <t>You are informed about the amount of people actually waiting to be picked up</t>
  </si>
  <si>
    <t>Textová informace</t>
  </si>
  <si>
    <t>Máš informaci o počtu lidí, který na tebe čeká</t>
  </si>
  <si>
    <t>Textinfo</t>
  </si>
  <si>
    <t>Sie werden über alle Leute informiert, die darauf warten, aufgenommen zu werden.</t>
  </si>
  <si>
    <t>Texte</t>
  </si>
  <si>
    <t>Vous avez connaissance du nombre de personnages attendant d'être récupérés</t>
  </si>
  <si>
    <t>Informazioni su testo</t>
  </si>
  <si>
    <t>Texto informativo</t>
  </si>
  <si>
    <t>Se te informa sobre el número de gente que está esperando ser recogida.</t>
  </si>
  <si>
    <t>Tekstowe</t>
  </si>
  <si>
    <t>Dostajesz informacje o liczbie postaci oczekujących na odbiór</t>
  </si>
  <si>
    <t>Текстовая информация</t>
  </si>
  <si>
    <t>Вас информируют о количестве людей ожидающих встречи</t>
  </si>
  <si>
    <t>テキスト情報</t>
  </si>
  <si>
    <t>迎えを待っているキャラクターの情報が表示されます。</t>
  </si>
  <si>
    <t>Textová informácia</t>
  </si>
  <si>
    <t>Máš informáciu o počte ľudí, ktorý na teba čaká</t>
  </si>
  <si>
    <t>Arrivals Info_2</t>
  </si>
  <si>
    <t>Shared fog</t>
  </si>
  <si>
    <t>You have shared a fog with your new characters (only if loyalty is checked)</t>
  </si>
  <si>
    <t>S nově příchozími osobami sdílíš fog (ale jen pokud je Příslušnost lidí zvolená jako Určená).</t>
  </si>
  <si>
    <t>Gemeinsamer Nebel</t>
  </si>
  <si>
    <t>Alte und neue Figuren haben einen gemeinsamen Nebel des Krieges (nur wenn Loyalität markiert ist)</t>
  </si>
  <si>
    <t>Vous partagez la vision avec vos nouveaux personnages (loyauté cochée)</t>
  </si>
  <si>
    <t>Nebbia di guerra condivisa</t>
  </si>
  <si>
    <t>Condividi la nebbia di guerra con i tuoi nuovi personaggi (solo se la fedeltà è stata verificata)</t>
  </si>
  <si>
    <t>Niebla compartida</t>
  </si>
  <si>
    <t>Tienes la niebla compartida con tus nuevos personajes (sólo si está activada la lealtad).</t>
  </si>
  <si>
    <t>Masz wspólne pole widzenia z nowymi postaciami (przy włączonej lojalności)</t>
  </si>
  <si>
    <t>Рассеяние тумана</t>
  </si>
  <si>
    <t>Вы получаете обзор нового героя (только если лояльность включена)</t>
  </si>
  <si>
    <t>視界を共有</t>
  </si>
  <si>
    <t>新しいキャラクターとあなたは視界を共有します（「キャラクターの忠誠心」が選択されている場合のみ）。</t>
  </si>
  <si>
    <t>S novo prichádzajúcimi osobami zdieľaš fog (ale len pokiaľ je Príslušnosť ľudí zvolená ako Určená).</t>
  </si>
  <si>
    <t>Arrivals Info_3</t>
  </si>
  <si>
    <t>Shared fog &amp; text info</t>
  </si>
  <si>
    <t>You have a shared fog with your new characters (only if loyalty is checked) and text info about all.</t>
  </si>
  <si>
    <t>Sdílený fog a textová informace</t>
  </si>
  <si>
    <t>S nově příchozími osobami sdílíš fog (ale jen pokud je Příslušnost lidí zvolená jako Určená) a textové informace.</t>
  </si>
  <si>
    <t>Gemeinsamer Nebel &amp; Textinfo</t>
  </si>
  <si>
    <t>Alte und neue Figuren haben einen gemeinsamen Nebel des Krieges (nur wenn Loyalität markiert ist). Außerdem erhalten Sie Informationen über alle Neuankömmlinge.</t>
  </si>
  <si>
    <t>Vision Partagée et Texte</t>
  </si>
  <si>
    <t>Vous disposez de l'info texte et partagez la vision avec vos nouveaux personnages (loyauté cochée)</t>
  </si>
  <si>
    <t>Condividi la nebbia di guerra con i tuoi nuovi personaggi (solo se la fedeltà è stata verificata) e tutte le informazioni.</t>
  </si>
  <si>
    <t>Niebla compartida y texto informativo</t>
  </si>
  <si>
    <t>Tienes la niebla compartida con tus nuevos personajes (sólo si está activada la lealtad) y texto informativo sobre todo.</t>
  </si>
  <si>
    <t>Wspólne pole widzenia i tekstowe</t>
  </si>
  <si>
    <t>Masz wspólne pole widzenia z nowymi postaciami (przy włączonej lojalności) i dostajesz informacje tekstowe</t>
  </si>
  <si>
    <t>Рассеяние тумана &amp; текст</t>
  </si>
  <si>
    <t>Вы получаете обзор нового героя (только если лояльность включена) и текстовую информацию обо всех.</t>
  </si>
  <si>
    <t>視界を共有とテキスト情報</t>
  </si>
  <si>
    <t>新しいキャラクターとあなたは視界を共有します（「キャラクターの忠誠心」が選択されている場合のみ）。また全員のテキスト情報も表示されます。</t>
  </si>
  <si>
    <t>Zdieľaný fog a textová informácia</t>
  </si>
  <si>
    <t>S novo prichádzajúcimi osobami zdieľaš fog (ale len pokiaľ je Príslušnosť ľudí zvolená ako Určená) a textové informácie.</t>
  </si>
  <si>
    <t>Old Tree Affects</t>
  </si>
  <si>
    <t>Účinky prastarého stromu</t>
  </si>
  <si>
    <t>Wirkung des alten Baums</t>
  </si>
  <si>
    <t>Effets Arbre Ancien</t>
  </si>
  <si>
    <t>Il vecchio albero agisce su</t>
  </si>
  <si>
    <t>Efectos del árbol antiguo</t>
  </si>
  <si>
    <t>Starożytne drzewo wpływa na:</t>
  </si>
  <si>
    <t>Действие старого дерева</t>
  </si>
  <si>
    <t>古木の効力</t>
  </si>
  <si>
    <t>Old Tree_0</t>
  </si>
  <si>
    <t>Nothing</t>
  </si>
  <si>
    <t>Visiting the old tree has no effect.</t>
  </si>
  <si>
    <t>Navštívení stromu nemá žádný efekt</t>
  </si>
  <si>
    <t>Ein Abstecher zum alten Baum hat keinerlei Wirkung.</t>
  </si>
  <si>
    <t>La visite à l'Arbre Ancien ne produit aucun effet</t>
  </si>
  <si>
    <t>Nulla</t>
  </si>
  <si>
    <t>Recandosi all'albero non si riscontra nessun effetto.</t>
  </si>
  <si>
    <t>Visitar el árbol antiguo no tiene ningún efecto.</t>
  </si>
  <si>
    <t>Nic</t>
  </si>
  <si>
    <t>Drzewo nie ma żadnego wpływu</t>
  </si>
  <si>
    <t>Ничего</t>
  </si>
  <si>
    <t>Посещение старого дерева ничего не даёт.</t>
  </si>
  <si>
    <t>古木を訪れても効果はありません。</t>
  </si>
  <si>
    <t>Navštívenie stromu nemá žiadny efekt</t>
  </si>
  <si>
    <t>Old Tree_1</t>
  </si>
  <si>
    <t>Combat Skill</t>
  </si>
  <si>
    <t>Visiting the old tree will increase the combat skill of the character (but only once).</t>
  </si>
  <si>
    <t>Vojenská dovednost</t>
  </si>
  <si>
    <t>Navštívení stromu zvýší vojenskou dovednost postavy, ale pouze jednorázově</t>
  </si>
  <si>
    <t>Soldaten-Fähigkeit</t>
  </si>
  <si>
    <t>Ein Abstecher zum alten Baum erhöht die Soldaten-Fähigkeit der Figur (aber nur einmal).</t>
  </si>
  <si>
    <t>Niveau Militaire</t>
  </si>
  <si>
    <t>La visite à l'Arbre Ancien augmente le niveau Militaire du personnage (une fois seulement)</t>
  </si>
  <si>
    <t>Capacità di combattimento</t>
  </si>
  <si>
    <t>Recandosi all'albero si incrementa la capacità di combattimento del personaggio (ma solo una volta).</t>
  </si>
  <si>
    <t>Habilidad como soldado</t>
  </si>
  <si>
    <t>Visitar el árbol antiguo incrementará la habilidad como soldado del personaje (sólo una vez).</t>
  </si>
  <si>
    <t>Umiejętności walki</t>
  </si>
  <si>
    <t>Przebywanie w pobliżu drzewa powiększy umiejętności walki postaci (ale tylko raz)</t>
  </si>
  <si>
    <t>Боевые навыки</t>
  </si>
  <si>
    <t>Посещение старого дерева увеличит боевые навыки персонажа (но лишь раз).</t>
  </si>
  <si>
    <t>コンバットスキル</t>
  </si>
  <si>
    <r>
      <rPr>
        <sz val="10"/>
        <color theme="1"/>
        <rFont val="Microsoft YaHei"/>
        <family val="2"/>
        <charset val="238"/>
      </rPr>
      <t>古木を訪れるとキャラクターのコンバットスキルが上がります（</t>
    </r>
    <r>
      <rPr>
        <sz val="10"/>
        <color theme="1"/>
        <rFont val="Arial ce"/>
        <charset val="1"/>
      </rPr>
      <t>1</t>
    </r>
    <r>
      <rPr>
        <sz val="10"/>
        <color theme="1"/>
        <rFont val="Microsoft YaHei"/>
        <family val="2"/>
        <charset val="238"/>
      </rPr>
      <t>回のみ）。</t>
    </r>
  </si>
  <si>
    <t>Vojenská zručnosť</t>
  </si>
  <si>
    <t>Navštívenie stromu zvýši vojenskú zručnosť postavy, ale iba jednorazovo</t>
  </si>
  <si>
    <t>Old Tree_2</t>
  </si>
  <si>
    <t>Engineering Skill</t>
  </si>
  <si>
    <t>Visiting the old tree will increase the engineering skill of the character (but only once).</t>
  </si>
  <si>
    <t>Dělnická dovednost</t>
  </si>
  <si>
    <t>Navštívení stromu zvýší dělnickou dovednost postavy, ale pouze jednorázově</t>
  </si>
  <si>
    <t>Ingenieur-Fähigkeit</t>
  </si>
  <si>
    <t>Ein Abstecher zum alten Baum erhöht die Ingenieur-Fähigkeit der Figur (aber nur einmal).</t>
  </si>
  <si>
    <t>Niveau Ingénierie</t>
  </si>
  <si>
    <t>La visite à l'Arbre Ancien augmente le niveau d'Ingénierie du personnage (une fois seulement)</t>
  </si>
  <si>
    <t>Conoscenze ingegneristiche</t>
  </si>
  <si>
    <t>Recandosi all'albero si incrementano le conoscenze ingegneristiche del personaggio (ma solo una volta).</t>
  </si>
  <si>
    <t>Habilidad como ingeniero</t>
  </si>
  <si>
    <t>Visitar el árbol antiguo incrementará la habilidad como ingeniero del personaje (sólo una vez).</t>
  </si>
  <si>
    <t>Umiejętności inżynierskie</t>
  </si>
  <si>
    <t>Przebywanie w pobliżu drzewa powiększy umiejętności inżynierskie postaci (ale tylko raz)</t>
  </si>
  <si>
    <t>Инженерные навыки</t>
  </si>
  <si>
    <t>Посещение старого дерева увеличит инженерные навыки персонажа (но лишь раз).</t>
  </si>
  <si>
    <t>エンジニアスキル</t>
  </si>
  <si>
    <r>
      <rPr>
        <sz val="10"/>
        <color theme="1"/>
        <rFont val="Microsoft YaHei"/>
        <family val="2"/>
        <charset val="238"/>
      </rPr>
      <t>古木を訪れるとキャラクターのエンジニアスキルが上がります（</t>
    </r>
    <r>
      <rPr>
        <sz val="10"/>
        <color theme="1"/>
        <rFont val="Arial ce"/>
        <charset val="1"/>
      </rPr>
      <t>1</t>
    </r>
    <r>
      <rPr>
        <sz val="10"/>
        <color theme="1"/>
        <rFont val="Microsoft YaHei"/>
        <family val="2"/>
        <charset val="238"/>
      </rPr>
      <t>回のみ）。</t>
    </r>
  </si>
  <si>
    <t>Robotnícka zručnosť</t>
  </si>
  <si>
    <t>Navštívenie stromu zvýši robotnícku zručnosť postavy, ale iba jednorazovo</t>
  </si>
  <si>
    <t>Old Tree_3</t>
  </si>
  <si>
    <t>Mechanical Skill</t>
  </si>
  <si>
    <t>Visiting the old tree will increase the mechanical skill of the character (but only once).</t>
  </si>
  <si>
    <t>Mechanická dovednost</t>
  </si>
  <si>
    <t>Navštívení stromu zvýší mechanickou dovednost postavy, ale pouze jednorázově</t>
  </si>
  <si>
    <t>Mechaniker-Fähigkeit</t>
  </si>
  <si>
    <t>Ein Abstecher zum alten Baum erhöht die Mechaniker-Fähigkeit der Figur (aber nur einmal).</t>
  </si>
  <si>
    <t>Niveau Mécanique</t>
  </si>
  <si>
    <t>La visite à l'Arbre Ancien augmente le niveau Mécanique du personnage (une fois seulement)</t>
  </si>
  <si>
    <t>Conoscenze meccaniche</t>
  </si>
  <si>
    <t>Recandosi all'albero si incrementano le conoscenze meccaniche del personaggio (ma solo una volta).</t>
  </si>
  <si>
    <t>Habilidad como mecánico</t>
  </si>
  <si>
    <t>Visitar el árbol antiguo incrementará la habilidad como mecánico del personaje (sólo una vez).</t>
  </si>
  <si>
    <t>Umiejętności mechaniczne</t>
  </si>
  <si>
    <t>Przebywanie w pobliżu drzewa powiększy umiejętności mechaniczne postaci (ale tylko raz)</t>
  </si>
  <si>
    <t>Навыки механика</t>
  </si>
  <si>
    <t>Посещение старого дерева увеличит персонажу навыки механика (но лишь раз).</t>
  </si>
  <si>
    <t>メカニックスキル</t>
  </si>
  <si>
    <r>
      <rPr>
        <sz val="10"/>
        <color theme="1"/>
        <rFont val="Microsoft YaHei"/>
        <family val="2"/>
        <charset val="238"/>
      </rPr>
      <t>古木を訪れるとキャラクターのメカニックスキルが上がります（</t>
    </r>
    <r>
      <rPr>
        <sz val="10"/>
        <color theme="1"/>
        <rFont val="Arial ce"/>
        <charset val="1"/>
      </rPr>
      <t>1</t>
    </r>
    <r>
      <rPr>
        <sz val="10"/>
        <color theme="1"/>
        <rFont val="Microsoft YaHei"/>
        <family val="2"/>
        <charset val="238"/>
      </rPr>
      <t>回のみ）。</t>
    </r>
  </si>
  <si>
    <t>Mechanická zručnosť</t>
  </si>
  <si>
    <t>Navštívenie stromu zvýši mechanickú zručnosť postavy, ale iba jednorazovo</t>
  </si>
  <si>
    <t>Old Tree_4</t>
  </si>
  <si>
    <t>Science Skill</t>
  </si>
  <si>
    <t>Visiting the old tree will increase the science skill of the character (but only once).</t>
  </si>
  <si>
    <t>Vědecká dovednost</t>
  </si>
  <si>
    <t>Navštívení stromu zvýší vědeckou dovednost postavy, ale pouze jednorázově</t>
  </si>
  <si>
    <t>Wissenschaftler-Fähigkeit</t>
  </si>
  <si>
    <t>Ein Abstecher zum alten Baum erhöht die Wissenschaftler-Fähigkeit der Figur (aber nur einmal).</t>
  </si>
  <si>
    <t>Niveau Scientifique</t>
  </si>
  <si>
    <t>La visite à l'Arbre Ancien augmente le niveau Scientifique du personnage (une fois seulement)</t>
  </si>
  <si>
    <t>Conoscenze scientifiche</t>
  </si>
  <si>
    <t>Recandosi all'albero si incrementano le conoscenze scientifiche del personaggio (ma solo una volta).</t>
  </si>
  <si>
    <t>Habilidad como científico</t>
  </si>
  <si>
    <t>Visitar el árbol antiguo incrementará la habilidad como científico del personaje (sólo una vez).</t>
  </si>
  <si>
    <t>Umiejętności naukowe</t>
  </si>
  <si>
    <t>Przebywanie w pobliżu drzewa powiększy umiejętności naukowe postaci (ale tylko raz)</t>
  </si>
  <si>
    <t>Навыки учёного</t>
  </si>
  <si>
    <t>Посещение старого дерева увеличит персонажу навыки ученого  (но лишь раз).</t>
  </si>
  <si>
    <t>科学スキル</t>
  </si>
  <si>
    <r>
      <rPr>
        <sz val="10"/>
        <color theme="1"/>
        <rFont val="Microsoft YaHei"/>
        <family val="2"/>
        <charset val="238"/>
      </rPr>
      <t>古木を訪れるとキャラクターの科学スキルが上がります（</t>
    </r>
    <r>
      <rPr>
        <sz val="10"/>
        <color theme="1"/>
        <rFont val="Arial ce"/>
        <charset val="1"/>
      </rPr>
      <t>1</t>
    </r>
    <r>
      <rPr>
        <sz val="10"/>
        <color theme="1"/>
        <rFont val="Microsoft YaHei"/>
        <family val="2"/>
        <charset val="238"/>
      </rPr>
      <t>回のみ）。</t>
    </r>
  </si>
  <si>
    <t>Vedecká zručnosť</t>
  </si>
  <si>
    <t>Navštívenie stromu zvýši vedeckú zručnosť postavy, ale iba jednorazovo</t>
  </si>
  <si>
    <t>Old Tree_5</t>
  </si>
  <si>
    <t>All Skills</t>
  </si>
  <si>
    <t>Visiting the old tree will increase all skills of the character (but only once and only little).</t>
  </si>
  <si>
    <t>Veškeré dovednosti</t>
  </si>
  <si>
    <t>Navštívení stromu zvýší všechny dovednosti postavy, ale pouze jednorázově a jen o málo</t>
  </si>
  <si>
    <t>Alle Fähigkeiten</t>
  </si>
  <si>
    <t>Ein Abstecher zum alten Baum erhöht alle Fähigkeiten der Figur (aber nur einmal und nur wenig).</t>
  </si>
  <si>
    <t>Tous Niveaux</t>
  </si>
  <si>
    <t>La visite à l'Arbre Ancien augmente tous les niveaux d'expérience du personnage (une fois seulement et un peu seulement)</t>
  </si>
  <si>
    <t>Tutte le abilità</t>
  </si>
  <si>
    <t>Recandosi all'albero si incrementano tutte le abilità del personaggio (ma una sola volta e di poco).</t>
  </si>
  <si>
    <t>Todas las habilidades</t>
  </si>
  <si>
    <t>Visitar el árbol antiguo incrementará todas las habilidades del personaje (sólo una vez y en poca medida).</t>
  </si>
  <si>
    <t>Wszystkie umiejętności</t>
  </si>
  <si>
    <t>Przebywanie w pobliżu drzewa powiększy wszystkie umiejętności postaci (ale tylko raz)</t>
  </si>
  <si>
    <t>Все навыки</t>
  </si>
  <si>
    <t>Посещение старого дерева увеличит все навыки персонажа (но лишь раз и немного).</t>
  </si>
  <si>
    <t>全スキル</t>
  </si>
  <si>
    <r>
      <rPr>
        <sz val="10"/>
        <color theme="1"/>
        <rFont val="Microsoft YaHei"/>
        <family val="2"/>
        <charset val="238"/>
      </rPr>
      <t>古木を訪れるとキャラクターの全てのスキルが上がります（</t>
    </r>
    <r>
      <rPr>
        <sz val="10"/>
        <color theme="1"/>
        <rFont val="Arial ce"/>
        <charset val="1"/>
      </rPr>
      <t>1</t>
    </r>
    <r>
      <rPr>
        <sz val="10"/>
        <color theme="1"/>
        <rFont val="Microsoft YaHei"/>
        <family val="2"/>
        <charset val="238"/>
      </rPr>
      <t>回のみ、上がるのは少しだけです）。</t>
    </r>
  </si>
  <si>
    <t>Všetky zručnosti</t>
  </si>
  <si>
    <t>Navštívenie stromu zvýši všetky zručnosti postavy, ale iba jednorazovo a len o málo</t>
  </si>
  <si>
    <t>Old Tree_6</t>
  </si>
  <si>
    <t>Apemen Skills</t>
  </si>
  <si>
    <t>Visiting the old tree will increase all skills of the Apeman (but only once).</t>
  </si>
  <si>
    <t>Dovednosti opolidí</t>
  </si>
  <si>
    <t xml:space="preserve">Navštívení stromu zvýší všechny dovednosti opočlověka, ale pouze jednorázově </t>
  </si>
  <si>
    <t>Affenmenschen-Fähigkeiten</t>
  </si>
  <si>
    <t>Ein Abstecher zum alten Baum erhöht alle Fähigkeiten des Affenmenschen (aber nur einmal).</t>
  </si>
  <si>
    <t>Niveaux Peks</t>
  </si>
  <si>
    <t>La visite à l'Arbre Ancien augmente tous les niveaux du Pek (une fois seulement)</t>
  </si>
  <si>
    <t>Abilità uomini-scimmia</t>
  </si>
  <si>
    <t>Recandosi all'albero si incrementano tutte le abilità dell'uomo-scimmia (ma solo una volta).</t>
  </si>
  <si>
    <t>Habilidades de los simios</t>
  </si>
  <si>
    <t>Visitar el árbol antiguo incrementará todas las habilidades de los simios (sólo una vez).</t>
  </si>
  <si>
    <t>Umiejętności Małpoludów</t>
  </si>
  <si>
    <t>Przebywanie w pobliżu drzewa powiększy wszystkie umiejętności Małpoluda (ale tylko raz)</t>
  </si>
  <si>
    <t>Навыки обезъяны</t>
  </si>
  <si>
    <t>Посещение старого дерева увеличит все навыки обезъяны (Но лишь раз).</t>
  </si>
  <si>
    <t>エイプマンスキル</t>
  </si>
  <si>
    <r>
      <rPr>
        <sz val="10"/>
        <color theme="1"/>
        <rFont val="Microsoft YaHei"/>
        <family val="2"/>
        <charset val="238"/>
      </rPr>
      <t>古木を訪れるとキャラクターの全てのスキルが上がります（</t>
    </r>
    <r>
      <rPr>
        <sz val="10"/>
        <color theme="1"/>
        <rFont val="Arial ce"/>
        <charset val="1"/>
      </rPr>
      <t>1</t>
    </r>
    <r>
      <rPr>
        <sz val="10"/>
        <color theme="1"/>
        <rFont val="Microsoft YaHei"/>
        <family val="2"/>
        <charset val="238"/>
      </rPr>
      <t>回のみ）。</t>
    </r>
  </si>
  <si>
    <t>Zručnosti opolidí</t>
  </si>
  <si>
    <t>Navštívenie stromu zvýši všetky zručnosti opočloveka, ale iba jednorazovo</t>
  </si>
  <si>
    <t>Old Tree_7</t>
  </si>
  <si>
    <t>The effect of visiting the old tree will be determined at random.</t>
  </si>
  <si>
    <t>Účinek stromu bude náhodný</t>
  </si>
  <si>
    <t>Zufällig</t>
  </si>
  <si>
    <t>Die Auswirkungen des Abstechers zum alten Baum werden zufällig ermittelt.</t>
  </si>
  <si>
    <t>Aléatoire</t>
  </si>
  <si>
    <t>L'effet de la visite à l'Arbre Ancien est aléatoire</t>
  </si>
  <si>
    <t>Casuale</t>
  </si>
  <si>
    <t>Aleatorio</t>
  </si>
  <si>
    <t>El efecto de visitar el árbol antiguo será determinado aleatoriamente.</t>
  </si>
  <si>
    <t>Losowe umiejętności</t>
  </si>
  <si>
    <t>Drzewo będzie miało losowy wpływ na postaci</t>
  </si>
  <si>
    <t>Случайно</t>
  </si>
  <si>
    <t>Действие посещения старого дерева буедет определяться случайно.</t>
  </si>
  <si>
    <t>ランダム</t>
  </si>
  <si>
    <t>古木を訪れた時の効果は、ランダムで決まります。</t>
  </si>
  <si>
    <t>Účinok stromu bude náhodný</t>
  </si>
  <si>
    <t>Game Time</t>
  </si>
  <si>
    <t>Herní čas</t>
  </si>
  <si>
    <t>Spielzeit</t>
  </si>
  <si>
    <t>Temps Partie</t>
  </si>
  <si>
    <t>Tempo di gioco</t>
  </si>
  <si>
    <t>Duración de la partida</t>
  </si>
  <si>
    <t>Czas gry</t>
  </si>
  <si>
    <t>ゲーム時間</t>
  </si>
  <si>
    <t>Herný čas</t>
  </si>
  <si>
    <t>Time_0</t>
  </si>
  <si>
    <t>Time_1</t>
  </si>
  <si>
    <t>Time_2</t>
  </si>
  <si>
    <t>Time_3</t>
  </si>
  <si>
    <t>Time_4</t>
  </si>
  <si>
    <t>Time_5</t>
  </si>
  <si>
    <t>Ropná ložiska</t>
  </si>
  <si>
    <t>Ölvorkommen</t>
  </si>
  <si>
    <t>Gisements Pétrole</t>
  </si>
  <si>
    <t>Giacimenti di petrolio</t>
  </si>
  <si>
    <t>Yacimientos de petróleo</t>
  </si>
  <si>
    <t>Złoża ropy</t>
  </si>
  <si>
    <t>オイル埋蔵物</t>
  </si>
  <si>
    <t>Ropné ložiská</t>
  </si>
  <si>
    <t>Oil deposits_0</t>
  </si>
  <si>
    <t>Close</t>
  </si>
  <si>
    <t>Blízko</t>
  </si>
  <si>
    <t>in der Nähe</t>
  </si>
  <si>
    <t>Proches</t>
  </si>
  <si>
    <t xml:space="preserve">Vicini </t>
  </si>
  <si>
    <t>Cerca</t>
  </si>
  <si>
    <t>Blisko</t>
  </si>
  <si>
    <t>近い</t>
  </si>
  <si>
    <t>Oil deposits_1</t>
  </si>
  <si>
    <t>Far</t>
  </si>
  <si>
    <t>Daleko</t>
  </si>
  <si>
    <t>entfernt</t>
  </si>
  <si>
    <t>Distants</t>
  </si>
  <si>
    <t>Lontani</t>
  </si>
  <si>
    <t>Lejos</t>
  </si>
  <si>
    <t>遠い</t>
  </si>
  <si>
    <t>Ďaleko</t>
  </si>
  <si>
    <t>Oil deposits_2</t>
  </si>
  <si>
    <t>One close</t>
  </si>
  <si>
    <t>Jedno blízko</t>
  </si>
  <si>
    <t>eins in der Nähe</t>
  </si>
  <si>
    <t>Un Proche</t>
  </si>
  <si>
    <t>Uno vicino</t>
  </si>
  <si>
    <t>Uno cerca</t>
  </si>
  <si>
    <t>Jedno blisko</t>
  </si>
  <si>
    <r>
      <rPr>
        <sz val="10"/>
        <color theme="1"/>
        <rFont val="Microsoft YaHei"/>
        <family val="2"/>
        <charset val="238"/>
      </rPr>
      <t>近くに</t>
    </r>
    <r>
      <rPr>
        <sz val="10"/>
        <color theme="1"/>
        <rFont val="Arial ce"/>
        <charset val="1"/>
      </rPr>
      <t>1</t>
    </r>
    <r>
      <rPr>
        <sz val="10"/>
        <color theme="1"/>
        <rFont val="Microsoft YaHei"/>
        <family val="2"/>
        <charset val="238"/>
      </rPr>
      <t>つ</t>
    </r>
  </si>
  <si>
    <t>Oil deposits_3</t>
  </si>
  <si>
    <t>One far</t>
  </si>
  <si>
    <t>Jedno daleko</t>
  </si>
  <si>
    <t>eins entfernt</t>
  </si>
  <si>
    <t>Un Distant</t>
  </si>
  <si>
    <t>Uno lontano</t>
  </si>
  <si>
    <t>Uno lejos</t>
  </si>
  <si>
    <r>
      <rPr>
        <sz val="10"/>
        <color theme="1"/>
        <rFont val="Microsoft YaHei"/>
        <family val="2"/>
        <charset val="238"/>
      </rPr>
      <t>遠くに</t>
    </r>
    <r>
      <rPr>
        <sz val="10"/>
        <color theme="1"/>
        <rFont val="Arial ce"/>
        <charset val="1"/>
      </rPr>
      <t>1</t>
    </r>
    <r>
      <rPr>
        <sz val="10"/>
        <color theme="1"/>
        <rFont val="Microsoft YaHei"/>
        <family val="2"/>
        <charset val="238"/>
      </rPr>
      <t>つ</t>
    </r>
  </si>
  <si>
    <t>Jedno ďaleko</t>
  </si>
  <si>
    <t>Siberitová ložiska</t>
  </si>
  <si>
    <t>Sibiritvorkommen</t>
  </si>
  <si>
    <t>Gisements Sibérite</t>
  </si>
  <si>
    <t>Giacimenti di Siberite</t>
  </si>
  <si>
    <t>Yacimientos de siberita</t>
  </si>
  <si>
    <t>Złoża syberytu</t>
  </si>
  <si>
    <t>シベライト埋蔵物</t>
  </si>
  <si>
    <t>Siberitové ložiská</t>
  </si>
  <si>
    <t>Party Siberite deposits_0</t>
  </si>
  <si>
    <t>Party Siberite deposits_1</t>
  </si>
  <si>
    <t>Party Siberite deposits_2</t>
  </si>
  <si>
    <t>Party Siberite deposits_3</t>
  </si>
  <si>
    <t>Info Cost</t>
  </si>
  <si>
    <t>Cost of Information</t>
  </si>
  <si>
    <t>Cena informace</t>
  </si>
  <si>
    <t>Informationskosten</t>
  </si>
  <si>
    <t>Coût Information</t>
  </si>
  <si>
    <t>Costo informazioni</t>
  </si>
  <si>
    <t>Coste de la información</t>
  </si>
  <si>
    <t>Koszt informacji</t>
  </si>
  <si>
    <t>Стоимость информации</t>
  </si>
  <si>
    <t>情報のコスト</t>
  </si>
  <si>
    <t>Cena informácie</t>
  </si>
  <si>
    <t>Info Cost_0</t>
  </si>
  <si>
    <t>Very cheap</t>
  </si>
  <si>
    <t>Information about alliance is very cheap.</t>
  </si>
  <si>
    <t>Velmi laciná</t>
  </si>
  <si>
    <t>Informace o alianci je za velmi nízkou cenu</t>
  </si>
  <si>
    <t>Sehr billig</t>
  </si>
  <si>
    <t>Informationen über das Bündnis sind sehr billig.</t>
  </si>
  <si>
    <t>Soldé</t>
  </si>
  <si>
    <t>Les informations sur les alliances sont très bon marché</t>
  </si>
  <si>
    <t>Molto economiche</t>
  </si>
  <si>
    <t>Le informazioni sulle alleanze sono molto economiche.</t>
  </si>
  <si>
    <t>Muy barata</t>
  </si>
  <si>
    <t>La información sobre la Alianza es muy barata.</t>
  </si>
  <si>
    <t>Bardzo niski</t>
  </si>
  <si>
    <t>Koszt informacji o sojuszach jest bardzo niski</t>
  </si>
  <si>
    <t>Очень дёшево</t>
  </si>
  <si>
    <t>Информация об альянсе очень дешевая.</t>
  </si>
  <si>
    <t>非常に安い</t>
  </si>
  <si>
    <t>連合軍の情報は非常に安いです。</t>
  </si>
  <si>
    <t>Veľmi lacná</t>
  </si>
  <si>
    <t>Info Cost_1</t>
  </si>
  <si>
    <t>Cheap</t>
  </si>
  <si>
    <t>Information about alliance is cheap.</t>
  </si>
  <si>
    <t>Laciná</t>
  </si>
  <si>
    <t>Informace o alianci je za nízkou cenu</t>
  </si>
  <si>
    <t>Billig</t>
  </si>
  <si>
    <t>Informationen über das Bündnis sind billig.</t>
  </si>
  <si>
    <t>Bon marché</t>
  </si>
  <si>
    <t>Les informations sur les alliances sont bon marché</t>
  </si>
  <si>
    <t>Economiche</t>
  </si>
  <si>
    <t>Le informazioni sulle alleanze sono economiche.</t>
  </si>
  <si>
    <t>Barata</t>
  </si>
  <si>
    <t>La información sobre la Alianza es barata.</t>
  </si>
  <si>
    <t>Niski</t>
  </si>
  <si>
    <t>Koszt informacji o sojuszach jest niski</t>
  </si>
  <si>
    <t>Дёшево</t>
  </si>
  <si>
    <t>Информация об альянсе дешевая.</t>
  </si>
  <si>
    <t>安い</t>
  </si>
  <si>
    <t>連合軍の情報は安いです。</t>
  </si>
  <si>
    <t>Lacná</t>
  </si>
  <si>
    <t>Info Cost_2</t>
  </si>
  <si>
    <t>Average</t>
  </si>
  <si>
    <t>Information about alliance is average.</t>
  </si>
  <si>
    <t>Středně drahá</t>
  </si>
  <si>
    <t>Informace o alianci je středně velkou cenu</t>
  </si>
  <si>
    <t>Durchschnittlich</t>
  </si>
  <si>
    <t>Kosten für Informationen über das Bündnis sind durchschnittlich</t>
  </si>
  <si>
    <t>Correct</t>
  </si>
  <si>
    <t>Les informations sur les alliances sont à un prix moyen</t>
  </si>
  <si>
    <t>Le informazioni sulle alleanze hanno un costo medio.</t>
  </si>
  <si>
    <t>La información sobre la Alianza no es ni cara ni barata.</t>
  </si>
  <si>
    <t>Koszt informacji o sojuszach jest średni</t>
  </si>
  <si>
    <t>Информация об альянсе средняя.</t>
  </si>
  <si>
    <t>普通</t>
  </si>
  <si>
    <t>連合軍の情報は普通のコストです。</t>
  </si>
  <si>
    <t>Stredne drahá</t>
  </si>
  <si>
    <t>Info Cost_3</t>
  </si>
  <si>
    <t>Expensive</t>
  </si>
  <si>
    <t>Information about alliance is expensive.</t>
  </si>
  <si>
    <t>Drahá</t>
  </si>
  <si>
    <t>Informace o alianci je za vysokou cenu</t>
  </si>
  <si>
    <t>Teuer</t>
  </si>
  <si>
    <t>Informationen über das Bündnis sind teuer</t>
  </si>
  <si>
    <t>Cher</t>
  </si>
  <si>
    <t>Les informations sur les alliances sont chères</t>
  </si>
  <si>
    <t>Costose</t>
  </si>
  <si>
    <t>Le informazioni sulle alleanze sono costose.</t>
  </si>
  <si>
    <t>Cara</t>
  </si>
  <si>
    <t>La información sobre la Alianza es cara.</t>
  </si>
  <si>
    <t>Duży</t>
  </si>
  <si>
    <t>Koszt informacji o sojuszach jest duży</t>
  </si>
  <si>
    <t>Дорого</t>
  </si>
  <si>
    <t>Информация об альянсе дорогая.</t>
  </si>
  <si>
    <t>高い</t>
  </si>
  <si>
    <t>連合軍の情報は高いです。</t>
  </si>
  <si>
    <t>Info Cost_4</t>
  </si>
  <si>
    <t>Very expensive</t>
  </si>
  <si>
    <t>Information about alliance is very expensive.</t>
  </si>
  <si>
    <t>velmi drahá</t>
  </si>
  <si>
    <t>Informace o alianci je velmi vysokou cenu</t>
  </si>
  <si>
    <t>Sehr teuer</t>
  </si>
  <si>
    <t>Informationen über das Bündnis sind sehr teuer.</t>
  </si>
  <si>
    <t>Hors de prix</t>
  </si>
  <si>
    <t>Les informations sur les alliances sont très chères</t>
  </si>
  <si>
    <t>Molto costose</t>
  </si>
  <si>
    <t>Le informazioni sulle alleanze sono molto costose.</t>
  </si>
  <si>
    <t>Muy cara</t>
  </si>
  <si>
    <t>La información sobre la Alianza es muy cara.</t>
  </si>
  <si>
    <t>Bardzo duży</t>
  </si>
  <si>
    <t>Koszt informacji o sojuszach jest bardzo duży</t>
  </si>
  <si>
    <t>Очень дорого</t>
  </si>
  <si>
    <t>Информация об альянсе очень дорогая.</t>
  </si>
  <si>
    <t>非常に高い</t>
  </si>
  <si>
    <t>連合軍の情報は非常に高いです。</t>
  </si>
  <si>
    <t>veľmi drahá</t>
  </si>
  <si>
    <t>This Cost</t>
  </si>
  <si>
    <t>Evol. Coût Information</t>
  </si>
  <si>
    <t>This Cost_0</t>
  </si>
  <si>
    <t>Is constant</t>
  </si>
  <si>
    <t>Information cost is constant.</t>
  </si>
  <si>
    <t>Je stálá</t>
  </si>
  <si>
    <t>Cena za informaci o alianci se neměnní</t>
  </si>
  <si>
    <t>sind konstant</t>
  </si>
  <si>
    <t>Informationskosten bleiben unverändert.</t>
  </si>
  <si>
    <t>Constant</t>
  </si>
  <si>
    <t>Le coût de l'information est constant</t>
  </si>
  <si>
    <t>Costante</t>
  </si>
  <si>
    <t>Il costo delle informazioni è costante.</t>
  </si>
  <si>
    <t>Constante</t>
  </si>
  <si>
    <t>El coste de la información es constante</t>
  </si>
  <si>
    <t>Koszt informacji o sojuszach jest stały</t>
  </si>
  <si>
    <t>Постоянная</t>
  </si>
  <si>
    <t>Стоимость информации постоянна.</t>
  </si>
  <si>
    <t>一定</t>
  </si>
  <si>
    <t>情報のコストは一定です。</t>
  </si>
  <si>
    <t>Je stála</t>
  </si>
  <si>
    <t>This Cost_1</t>
  </si>
  <si>
    <t>Decreases very slowly</t>
  </si>
  <si>
    <t>Information about alliance is very slowly getting cheaper.</t>
  </si>
  <si>
    <t>Velmi pomalu se snižuje</t>
  </si>
  <si>
    <t>Cena za informaci o alianci klesá velmi pomalu</t>
  </si>
  <si>
    <t>verringern sich sehr langsam</t>
  </si>
  <si>
    <t>Informationen über das Bündnis werden billiger, aber nur sehr langsam.</t>
  </si>
  <si>
    <t>Baisse très lente</t>
  </si>
  <si>
    <t>Le coût de l'information baisse très lentement</t>
  </si>
  <si>
    <t>Lentamente molto decrescente</t>
  </si>
  <si>
    <t>Le informazioni sulle alleanze diventano molto lentamente più economiche.</t>
  </si>
  <si>
    <t>Disminuye muy lentamente</t>
  </si>
  <si>
    <t>La información sobre la Alianza se vuelve barata muy lentamente.</t>
  </si>
  <si>
    <t>Spada bardzo wolno</t>
  </si>
  <si>
    <t>Koszt informacji o sojuszach spada bardzo wolno</t>
  </si>
  <si>
    <t>Очень медленно уменьшается</t>
  </si>
  <si>
    <t>Информация об альянсе очень медленно дешевеет.</t>
  </si>
  <si>
    <t>非常にゆっくりと下がる</t>
  </si>
  <si>
    <t>連合軍の情報は非常にゆっくりと安くなります。</t>
  </si>
  <si>
    <t>Veľmi pomaly sa znižuje</t>
  </si>
  <si>
    <t>This Cost_2</t>
  </si>
  <si>
    <t>Decreases slowly</t>
  </si>
  <si>
    <t>Information about alliance is slowly getting cheaper.</t>
  </si>
  <si>
    <t>Snižuje se pomalu</t>
  </si>
  <si>
    <t>Cena za informaci o alianci klesá pomalu</t>
  </si>
  <si>
    <t>verringern sich langsam</t>
  </si>
  <si>
    <t>Informationen über das Bündnis werden langsam billiger</t>
  </si>
  <si>
    <t>Le coût de l'information baisse lentement</t>
  </si>
  <si>
    <t>Lentamente decrescente</t>
  </si>
  <si>
    <t>Le informazioni sulle alleanze diventano lentamente più economiche.</t>
  </si>
  <si>
    <t>Disminuye lentamente</t>
  </si>
  <si>
    <t>La información sobre la Alianza se vuelve barata lentamente.</t>
  </si>
  <si>
    <t>Spada powoli</t>
  </si>
  <si>
    <t>Koszt informacji o sojuszach spada powoli</t>
  </si>
  <si>
    <t>Информация об альянсе медленно дешевеет.</t>
  </si>
  <si>
    <t>ゆっくりと下がる</t>
  </si>
  <si>
    <t>連合軍の情報はゆっくりと安くなります。</t>
  </si>
  <si>
    <t>Znižuje sa pomaly</t>
  </si>
  <si>
    <t>This Cost_3</t>
  </si>
  <si>
    <t>Decreases</t>
  </si>
  <si>
    <t>Information about alliance is getting cheaper.</t>
  </si>
  <si>
    <t>Snižuje se</t>
  </si>
  <si>
    <t xml:space="preserve">Cena za informaci o alianci klesá </t>
  </si>
  <si>
    <t>verringern sich</t>
  </si>
  <si>
    <t>Informationen über das Bündnis werden billiger.</t>
  </si>
  <si>
    <t>Baisse</t>
  </si>
  <si>
    <t>Le coût de l'information baisse sensiblement</t>
  </si>
  <si>
    <t>Decrescente</t>
  </si>
  <si>
    <t>Le informazioni sulle alleanze diventano più economiche.</t>
  </si>
  <si>
    <t>Disminuye</t>
  </si>
  <si>
    <t>La información sobre la Alianza se vuelve barata.</t>
  </si>
  <si>
    <t>Spada</t>
  </si>
  <si>
    <t>Koszt informacji o sojuszach spada</t>
  </si>
  <si>
    <t>Информация об альянсе дешевеет.</t>
  </si>
  <si>
    <t>下がる</t>
  </si>
  <si>
    <t>連合軍の情報は安くなります。</t>
  </si>
  <si>
    <t>Znižuje sa</t>
  </si>
  <si>
    <t>Info Cost 2_0</t>
  </si>
  <si>
    <t>Info Cost 2_1</t>
  </si>
  <si>
    <t>Info Cost 2_2</t>
  </si>
  <si>
    <t>Info Cost 2_5</t>
  </si>
  <si>
    <t>This Cost 2_0</t>
  </si>
  <si>
    <t>This Cost 2_1</t>
  </si>
  <si>
    <t>This Cost 2_2</t>
  </si>
  <si>
    <t>This Cost 2_5</t>
  </si>
  <si>
    <t>This Cost 2_6</t>
  </si>
  <si>
    <t>Cena za informáciu o alianci sa nemenní</t>
  </si>
  <si>
    <t>Prob Find</t>
  </si>
  <si>
    <t>Chance to Find Lost Men</t>
  </si>
  <si>
    <t>Šance na nalezeních ztracených lidí</t>
  </si>
  <si>
    <t>Wahrscheinlichkeit, Vermisste wiederzufinden</t>
  </si>
  <si>
    <t xml:space="preserve">Proba. Trouver Hommes </t>
  </si>
  <si>
    <t>Trovare dispersi</t>
  </si>
  <si>
    <t>Posibilidad de encontrar hombres perdidos</t>
  </si>
  <si>
    <t>Szansa na znalezienie zaginionych</t>
  </si>
  <si>
    <t>行方不明の兵士を見つける確率</t>
  </si>
  <si>
    <t>Šanca na nájdenie stratených ľudí</t>
  </si>
  <si>
    <t>Prob Find_0</t>
  </si>
  <si>
    <t>Žádná</t>
  </si>
  <si>
    <t>Null</t>
  </si>
  <si>
    <t>Nulle</t>
  </si>
  <si>
    <t>Nessuna probabilità</t>
  </si>
  <si>
    <t>Żadna</t>
  </si>
  <si>
    <t>Žiadna</t>
  </si>
  <si>
    <t>Prob Find_1</t>
  </si>
  <si>
    <t>Small</t>
  </si>
  <si>
    <t>Poche probabilità</t>
  </si>
  <si>
    <t>Pequeña</t>
  </si>
  <si>
    <t>Mała</t>
  </si>
  <si>
    <t>低い</t>
  </si>
  <si>
    <t>Prob Find_2</t>
  </si>
  <si>
    <t>Medie probabilità</t>
  </si>
  <si>
    <t>Prob Find_3</t>
  </si>
  <si>
    <t>Good</t>
  </si>
  <si>
    <t>Velká</t>
  </si>
  <si>
    <t>Buone probabilità</t>
  </si>
  <si>
    <t>Buena</t>
  </si>
  <si>
    <t>Veľká</t>
  </si>
  <si>
    <t>Prob Loose</t>
  </si>
  <si>
    <t>Chance to Loose Men</t>
  </si>
  <si>
    <t>Riziko ztracení lidí</t>
  </si>
  <si>
    <t>Wahrscheinlichkeit, Leute zu verlieren</t>
  </si>
  <si>
    <t>Proba. Perdre Hommes</t>
  </si>
  <si>
    <t>Avere dispersi</t>
  </si>
  <si>
    <t>Posibilidad de perder hombres</t>
  </si>
  <si>
    <t>Szansa na stracenie ludzi</t>
  </si>
  <si>
    <t>兵士が行方不明になってしまう確率</t>
  </si>
  <si>
    <t>Riziko stratenia ľudí</t>
  </si>
  <si>
    <t>Prob Loose_0</t>
  </si>
  <si>
    <t>Prob Loose_1</t>
  </si>
  <si>
    <t>Malé</t>
  </si>
  <si>
    <t>Prob Loose_2</t>
  </si>
  <si>
    <t>Prob Loose_3</t>
  </si>
  <si>
    <t>Velké</t>
  </si>
  <si>
    <t>Veľké</t>
  </si>
  <si>
    <t>R Prob Find_0</t>
  </si>
  <si>
    <t>R Prob Find_1</t>
  </si>
  <si>
    <t>R Prob Find_2</t>
  </si>
  <si>
    <t>R Prob Find_5</t>
  </si>
  <si>
    <t>R Prob Find_6</t>
  </si>
  <si>
    <t>Not Foundable</t>
  </si>
  <si>
    <t>Nelze najít</t>
  </si>
  <si>
    <t>Nedá sa nájsť</t>
  </si>
  <si>
    <t>R Prob Loose_0</t>
  </si>
  <si>
    <t>R Prob Loose_1</t>
  </si>
  <si>
    <t>R Prob Loose_2</t>
  </si>
  <si>
    <t>R Prob Loose_5</t>
  </si>
  <si>
    <t>R Prob Loose_6</t>
  </si>
  <si>
    <t>Not Losses</t>
  </si>
  <si>
    <t>Neztrácejí se</t>
  </si>
  <si>
    <t>Nestrácajú sa</t>
  </si>
  <si>
    <t>Noví lidé</t>
  </si>
  <si>
    <t>Neue Leute</t>
  </si>
  <si>
    <t>Nouveaux Individus</t>
  </si>
  <si>
    <t>Nuove persone</t>
  </si>
  <si>
    <t>Gente nueva</t>
  </si>
  <si>
    <t>新しいキャラクター</t>
  </si>
  <si>
    <t>Noví ľudia</t>
  </si>
  <si>
    <t>New People_0</t>
  </si>
  <si>
    <t>Same Nation</t>
  </si>
  <si>
    <t>Arriving people have the same nation as their team.</t>
  </si>
  <si>
    <t>Stejný národ</t>
  </si>
  <si>
    <t>Posily budou mít stejný národ jako jejich tým</t>
  </si>
  <si>
    <t>Gleiche Nationalität</t>
  </si>
  <si>
    <t>Neue eintreffende Leute sind von der gleichen Nationalität wie ihr übriges Team.</t>
  </si>
  <si>
    <t>Même Nation</t>
  </si>
  <si>
    <t>Les arrivants ont la même nationalité que leur équipe</t>
  </si>
  <si>
    <t>Stessa nazione</t>
  </si>
  <si>
    <t>Le persone in arrivo hanno la stessa nazionalità della propria squadra.</t>
  </si>
  <si>
    <t>Misma nación</t>
  </si>
  <si>
    <t>La gente que llega tiene la misma nacionalidad que su equipo.</t>
  </si>
  <si>
    <t>Ten sam naród</t>
  </si>
  <si>
    <t>Posiłki należą do swoich zespołów</t>
  </si>
  <si>
    <t>同じ国</t>
  </si>
  <si>
    <t>自分のチームと同じ国のキャラクターが出現します。</t>
  </si>
  <si>
    <t>Rovnaký národ</t>
  </si>
  <si>
    <t>Posily budú mať rovnaký národ ako ich tím</t>
  </si>
  <si>
    <t>New People_1</t>
  </si>
  <si>
    <t>Other Nation</t>
  </si>
  <si>
    <t>Arriving people have a random nation.</t>
  </si>
  <si>
    <t>Jiný národ</t>
  </si>
  <si>
    <t>Posily budou mít náhodný národ</t>
  </si>
  <si>
    <t>Andere Nationalität</t>
  </si>
  <si>
    <t>Neu eintreffende Leute sind von zufälliger Nationalität.</t>
  </si>
  <si>
    <t>Autre Nation</t>
  </si>
  <si>
    <t>Les arrivants ont des nationalités aléatoires</t>
  </si>
  <si>
    <t>Altra nazione</t>
  </si>
  <si>
    <t>Le persone in arrivo hanno una nazionalità casuale.</t>
  </si>
  <si>
    <t>Otra nación</t>
  </si>
  <si>
    <t>La gente que llega tiene una nacionalidad aleatoria.</t>
  </si>
  <si>
    <t>Inny naród</t>
  </si>
  <si>
    <t>Posiłki należą do losowych zespołów</t>
  </si>
  <si>
    <t>他の国</t>
  </si>
  <si>
    <t>ランダムな国のキャラクターが出現します。</t>
  </si>
  <si>
    <t>Iný národ</t>
  </si>
  <si>
    <t>Posily budú mať náhodný národ</t>
  </si>
  <si>
    <t>Ztráty a nálezy</t>
  </si>
  <si>
    <t>Verlieren oder finden</t>
  </si>
  <si>
    <t>Perdre et Trouver</t>
  </si>
  <si>
    <t>Perdite o ritrovamenti</t>
  </si>
  <si>
    <t>Perder o encontrar</t>
  </si>
  <si>
    <t>Znikają i są znajdowani</t>
  </si>
  <si>
    <t>失う物または見つかる物</t>
  </si>
  <si>
    <t>Straty a nálezy</t>
  </si>
  <si>
    <t>Loose or Find_0</t>
  </si>
  <si>
    <t>Only people</t>
  </si>
  <si>
    <t>Only people will become lost or found.</t>
  </si>
  <si>
    <t>Jen lidé</t>
  </si>
  <si>
    <t>Ztraceni či nalezeni mohou být pouze lidé</t>
  </si>
  <si>
    <t>Nur Truppen</t>
  </si>
  <si>
    <t>Nur Truppen können verloren gehen oder gefunden werden.</t>
  </si>
  <si>
    <t>Individus seulement</t>
  </si>
  <si>
    <t>Seuls les individus peuvent être perdus et trouvés</t>
  </si>
  <si>
    <t>Solo di persone</t>
  </si>
  <si>
    <t>Sólo personas</t>
  </si>
  <si>
    <t>Sólo las personas pueden perderse o ser encontradas.</t>
  </si>
  <si>
    <t>Tylko ludzie</t>
  </si>
  <si>
    <t>Tylko ludzie znikają i są znajdowani</t>
  </si>
  <si>
    <t>人間のみ</t>
  </si>
  <si>
    <t>人間のみが失われたり見つかったりします。</t>
  </si>
  <si>
    <t>Len ľudia</t>
  </si>
  <si>
    <t>Stratení či nájdení môžu byť iba ľudia</t>
  </si>
  <si>
    <t>Loose or Find_1</t>
  </si>
  <si>
    <t>People and vehicles</t>
  </si>
  <si>
    <t>Both people and vehicles can be lost or found.</t>
  </si>
  <si>
    <t>Lidé i vozidla</t>
  </si>
  <si>
    <t>Lidé i vozidla mohou být nalezeni či ztraceni</t>
  </si>
  <si>
    <t>Truppen und Fahrzeuge</t>
  </si>
  <si>
    <t>Truppen und Fahrzeuge können verloren gehen oder gefunden werden.</t>
  </si>
  <si>
    <t>Individus et Véhicules</t>
  </si>
  <si>
    <t>Les véhicules comme les individus peuvent être perdus et trouvés</t>
  </si>
  <si>
    <t>Di persone e veicoli</t>
  </si>
  <si>
    <t>Personas y vehículos</t>
  </si>
  <si>
    <t>Tanto personas como vehículos pueden perderse o ser encontrados.</t>
  </si>
  <si>
    <t>Ludzie i pojazdy</t>
  </si>
  <si>
    <t>Zarówno ludzie jak i pojazdy znikają i są znajdowani</t>
  </si>
  <si>
    <t>人間と車両</t>
  </si>
  <si>
    <t>人間と車両の両方が失われたり見つかったりします。</t>
  </si>
  <si>
    <t>Ľudia aj vozidlá</t>
  </si>
  <si>
    <t>Ľudia aj vozidlá môžu byť nájdení či stratení</t>
  </si>
  <si>
    <t>Vedlejší ropný důl</t>
  </si>
  <si>
    <t>Zweite Ölquelle</t>
  </si>
  <si>
    <t>Second Puits Pétrole</t>
  </si>
  <si>
    <t>Giac. petrolifero sec.</t>
  </si>
  <si>
    <t>Segunda mina de petróleo</t>
  </si>
  <si>
    <t>Druga kopalnia</t>
  </si>
  <si>
    <r>
      <rPr>
        <sz val="10"/>
        <color theme="1"/>
        <rFont val="Arial ce"/>
        <charset val="1"/>
      </rPr>
      <t>2</t>
    </r>
    <r>
      <rPr>
        <sz val="10"/>
        <color theme="1"/>
        <rFont val="Microsoft YaHei"/>
        <family val="2"/>
        <charset val="238"/>
      </rPr>
      <t xml:space="preserve">つ目の油田 </t>
    </r>
  </si>
  <si>
    <t>Vedľajšia ropná baňa</t>
  </si>
  <si>
    <t>Second Oil Mine_0</t>
  </si>
  <si>
    <t>Second Oil Mine_1</t>
  </si>
  <si>
    <t>Národy</t>
  </si>
  <si>
    <t>Nationen</t>
  </si>
  <si>
    <t>Nazionalità</t>
  </si>
  <si>
    <t>Naciones</t>
  </si>
  <si>
    <t>Narody</t>
  </si>
  <si>
    <t>Нации</t>
  </si>
  <si>
    <t>国</t>
  </si>
  <si>
    <t>Nations_0</t>
  </si>
  <si>
    <t>Both American</t>
  </si>
  <si>
    <t>Oba americké</t>
  </si>
  <si>
    <t>Beide Amerikaner</t>
  </si>
  <si>
    <t>Américains</t>
  </si>
  <si>
    <t>Entrambi Americani</t>
  </si>
  <si>
    <t>Ambas americanas</t>
  </si>
  <si>
    <t>Amerykanie x2</t>
  </si>
  <si>
    <t>Оба американцы</t>
  </si>
  <si>
    <t>両方がアメリカ</t>
  </si>
  <si>
    <t>Nations_1</t>
  </si>
  <si>
    <t>Both Russian</t>
  </si>
  <si>
    <t>Oba ruské</t>
  </si>
  <si>
    <t>Beide Russen</t>
  </si>
  <si>
    <t>Russes</t>
  </si>
  <si>
    <t>Entrambi Russi</t>
  </si>
  <si>
    <t>Ambas rusas</t>
  </si>
  <si>
    <t>Rosjanie x2</t>
  </si>
  <si>
    <t>Оба русские</t>
  </si>
  <si>
    <t>両方がロシア</t>
  </si>
  <si>
    <t>Obaja ruské</t>
  </si>
  <si>
    <t>Nations_2</t>
  </si>
  <si>
    <t>Both Mercenaries</t>
  </si>
  <si>
    <t>Oba žoldáci</t>
  </si>
  <si>
    <t>Beide Söldner</t>
  </si>
  <si>
    <t>Mercenaires</t>
  </si>
  <si>
    <t>Entrambi mercenari</t>
  </si>
  <si>
    <t>Ambas mercenarias</t>
  </si>
  <si>
    <t>Najemnicy x2</t>
  </si>
  <si>
    <t>Оба наёмники</t>
  </si>
  <si>
    <t>両方が傭兵</t>
  </si>
  <si>
    <t>Obaja žoldnieri</t>
  </si>
  <si>
    <t>Nations_3</t>
  </si>
  <si>
    <t>Mixed</t>
  </si>
  <si>
    <t>Smíšené</t>
  </si>
  <si>
    <t>Gemischt</t>
  </si>
  <si>
    <t>Mixte</t>
  </si>
  <si>
    <t>Misti</t>
  </si>
  <si>
    <t>Variadas</t>
  </si>
  <si>
    <t>Mieszane</t>
  </si>
  <si>
    <t>Вперемешку</t>
  </si>
  <si>
    <t>混合</t>
  </si>
  <si>
    <t>Zmiešané</t>
  </si>
  <si>
    <t>Number of Oil Deposits</t>
  </si>
  <si>
    <t>Počet ropných ložisek</t>
  </si>
  <si>
    <t>Zahl der Ölvorkommen</t>
  </si>
  <si>
    <t>Nb Gisements Pétrole</t>
  </si>
  <si>
    <t>Giacimenti petroliferi</t>
  </si>
  <si>
    <t>Número de yacimientos de petróleo</t>
  </si>
  <si>
    <t>Ilość złóż ropy</t>
  </si>
  <si>
    <t>Число залежей нефти</t>
  </si>
  <si>
    <t>Počet ropných ložísk</t>
  </si>
  <si>
    <t>No. Oil deposits_0</t>
  </si>
  <si>
    <t>No. Oil deposits_1</t>
  </si>
  <si>
    <t>No. Oil deposits_2</t>
  </si>
  <si>
    <t>Number of Siberite Deposits</t>
  </si>
  <si>
    <t>Počet siberitových ložisek</t>
  </si>
  <si>
    <t>Zahl der Sibiritvorkommen</t>
  </si>
  <si>
    <t>Nb Gisements Sibérite</t>
  </si>
  <si>
    <t>Número de yacimientos de siberita</t>
  </si>
  <si>
    <t>Ilość złóż syberytu</t>
  </si>
  <si>
    <t>Число залежей сибирита</t>
  </si>
  <si>
    <t>Počet siberitových ložísk</t>
  </si>
  <si>
    <t>No. Siberite deposits_0</t>
  </si>
  <si>
    <t>No. Siberite deposits_1</t>
  </si>
  <si>
    <t>Artefacts to Win</t>
  </si>
  <si>
    <t>Počet artefaktů potřebných k výhře</t>
  </si>
  <si>
    <t>Erforderliche Artefakte</t>
  </si>
  <si>
    <t>Artefacts Requis</t>
  </si>
  <si>
    <t>Manufatti per vincere</t>
  </si>
  <si>
    <t>Artefactos para ganar</t>
  </si>
  <si>
    <t>Artefakty potrzebne do zwycięstwa</t>
  </si>
  <si>
    <t>Артефактов для победы</t>
  </si>
  <si>
    <t>勝利条件の人工物の数</t>
  </si>
  <si>
    <t>Počet artefaktov potrebných na výhru</t>
  </si>
  <si>
    <t>Artifacts to Win_0</t>
  </si>
  <si>
    <t>Artifacts to Win_1</t>
  </si>
  <si>
    <t>Artifacts to Win_2</t>
  </si>
  <si>
    <t>Artifacts to Win_3</t>
  </si>
  <si>
    <t>Artifacts to Win_4</t>
  </si>
  <si>
    <t>Artifacts to Win_5</t>
  </si>
  <si>
    <t>Artifacts to Win_6</t>
  </si>
  <si>
    <t>Artifacts to Win_7</t>
  </si>
  <si>
    <t>Artifacts to Win_8</t>
  </si>
  <si>
    <t>Interval časové brány</t>
  </si>
  <si>
    <t>Zeitportal-Intervalle</t>
  </si>
  <si>
    <t>Intervalle Temps Portail</t>
  </si>
  <si>
    <t>Tempo caricamento varco</t>
  </si>
  <si>
    <t xml:space="preserve">Intervalo de apertura de la puerta </t>
  </si>
  <si>
    <t>Okresy aktywności bramy czasowej</t>
  </si>
  <si>
    <t>Частота появления артефактов</t>
  </si>
  <si>
    <t>タイムゲートインターバル</t>
  </si>
  <si>
    <t>Interval časovej brány</t>
  </si>
  <si>
    <t>Time Gate Interval_0</t>
  </si>
  <si>
    <t>5 mins</t>
  </si>
  <si>
    <t>5 min.</t>
  </si>
  <si>
    <t>5 Min.</t>
  </si>
  <si>
    <t>5 minutos</t>
  </si>
  <si>
    <t>5 minut</t>
  </si>
  <si>
    <t>5 минут</t>
  </si>
  <si>
    <r>
      <rPr>
        <sz val="10"/>
        <color theme="1"/>
        <rFont val="Arial ce"/>
        <charset val="1"/>
      </rPr>
      <t>5</t>
    </r>
    <r>
      <rPr>
        <sz val="10"/>
        <color theme="1"/>
        <rFont val="Microsoft YaHei"/>
        <family val="2"/>
        <charset val="238"/>
      </rPr>
      <t>分</t>
    </r>
  </si>
  <si>
    <t>Time Gate Interval_1</t>
  </si>
  <si>
    <t>7 mins</t>
  </si>
  <si>
    <t>7 min.</t>
  </si>
  <si>
    <t>7. Min.</t>
  </si>
  <si>
    <t>7 minutos</t>
  </si>
  <si>
    <t>7 minut</t>
  </si>
  <si>
    <t>7 минут</t>
  </si>
  <si>
    <r>
      <rPr>
        <sz val="10"/>
        <color theme="1"/>
        <rFont val="Arial ce"/>
        <charset val="1"/>
      </rPr>
      <t>7</t>
    </r>
    <r>
      <rPr>
        <sz val="10"/>
        <color theme="1"/>
        <rFont val="Microsoft YaHei"/>
        <family val="2"/>
        <charset val="238"/>
      </rPr>
      <t>分</t>
    </r>
  </si>
  <si>
    <t>Time Gate Interval_2</t>
  </si>
  <si>
    <t>10 mins</t>
  </si>
  <si>
    <t>10 min.</t>
  </si>
  <si>
    <t>10 Min.</t>
  </si>
  <si>
    <t>10 minutos</t>
  </si>
  <si>
    <t>10 minut</t>
  </si>
  <si>
    <t>10 минут</t>
  </si>
  <si>
    <r>
      <rPr>
        <sz val="10"/>
        <color theme="1"/>
        <rFont val="Arial ce"/>
        <charset val="1"/>
      </rPr>
      <t>10</t>
    </r>
    <r>
      <rPr>
        <sz val="10"/>
        <color theme="1"/>
        <rFont val="Microsoft YaHei"/>
        <family val="2"/>
        <charset val="238"/>
      </rPr>
      <t>分</t>
    </r>
  </si>
  <si>
    <t>Time Gate Interval_3</t>
  </si>
  <si>
    <t>15 mins</t>
  </si>
  <si>
    <t>15 min.</t>
  </si>
  <si>
    <t>15 Min.</t>
  </si>
  <si>
    <t>15 minutos</t>
  </si>
  <si>
    <t>15 minut</t>
  </si>
  <si>
    <t>15 минут</t>
  </si>
  <si>
    <r>
      <rPr>
        <sz val="10"/>
        <color theme="1"/>
        <rFont val="Arial ce"/>
        <charset val="1"/>
      </rPr>
      <t>15</t>
    </r>
    <r>
      <rPr>
        <sz val="10"/>
        <color theme="1"/>
        <rFont val="Microsoft YaHei"/>
        <family val="2"/>
        <charset val="238"/>
      </rPr>
      <t>分</t>
    </r>
  </si>
  <si>
    <t>Time Gate Interval_4</t>
  </si>
  <si>
    <t>25 mins</t>
  </si>
  <si>
    <t>25 min.</t>
  </si>
  <si>
    <t>25 Min.</t>
  </si>
  <si>
    <t>25 minutos</t>
  </si>
  <si>
    <t>25 minut</t>
  </si>
  <si>
    <t>25 минут</t>
  </si>
  <si>
    <r>
      <rPr>
        <sz val="10"/>
        <color theme="1"/>
        <rFont val="Arial ce"/>
        <charset val="1"/>
      </rPr>
      <t>25</t>
    </r>
    <r>
      <rPr>
        <sz val="10"/>
        <color theme="1"/>
        <rFont val="Microsoft YaHei"/>
        <family val="2"/>
        <charset val="238"/>
      </rPr>
      <t>分</t>
    </r>
  </si>
  <si>
    <t>Time Gate Interval_5</t>
  </si>
  <si>
    <t>40 mins</t>
  </si>
  <si>
    <t>40 min.</t>
  </si>
  <si>
    <t>40 Min.</t>
  </si>
  <si>
    <t>40 minutos</t>
  </si>
  <si>
    <t>40 minut</t>
  </si>
  <si>
    <t>40 минут</t>
  </si>
  <si>
    <r>
      <rPr>
        <sz val="10"/>
        <color theme="1"/>
        <rFont val="Arial ce"/>
        <charset val="1"/>
      </rPr>
      <t>40</t>
    </r>
    <r>
      <rPr>
        <sz val="10"/>
        <color theme="1"/>
        <rFont val="Microsoft YaHei"/>
        <family val="2"/>
        <charset val="238"/>
      </rPr>
      <t>分</t>
    </r>
  </si>
  <si>
    <t>Game Limit</t>
  </si>
  <si>
    <t>Game Ends:</t>
  </si>
  <si>
    <t>Hra končí:</t>
  </si>
  <si>
    <t>Spielende:</t>
  </si>
  <si>
    <t>Fin du Match</t>
  </si>
  <si>
    <t>Scopi del gioco</t>
  </si>
  <si>
    <t>Final de la partida:</t>
  </si>
  <si>
    <t>Gra kończy się po:</t>
  </si>
  <si>
    <t>ゲーム終了条件</t>
  </si>
  <si>
    <t>Game Limit_0</t>
  </si>
  <si>
    <t>1 goal</t>
  </si>
  <si>
    <t>When one player scores one goal, the game ends.</t>
  </si>
  <si>
    <t>1 gólem</t>
  </si>
  <si>
    <t>1 Tor</t>
  </si>
  <si>
    <t>Spiel ist beendet, wenn ein Spieler ein Tor geschossen hat.</t>
  </si>
  <si>
    <t>1 but</t>
  </si>
  <si>
    <t>Le premier qui marque a gagné</t>
  </si>
  <si>
    <t>1 obiettivo</t>
  </si>
  <si>
    <t>La partita finisce quando un giocatore raggiunge un obiettivo.</t>
  </si>
  <si>
    <t>1 tanto</t>
  </si>
  <si>
    <t>La partida termina cuando un jugador consigue un tanto.</t>
  </si>
  <si>
    <t>1 golu</t>
  </si>
  <si>
    <t>Gra kończy się, gdy któryś z graczy strzeli jednego gola</t>
  </si>
  <si>
    <t>1 гол</t>
  </si>
  <si>
    <r>
      <rPr>
        <sz val="10"/>
        <color theme="1"/>
        <rFont val="Arial ce"/>
        <charset val="1"/>
      </rPr>
      <t>1</t>
    </r>
    <r>
      <rPr>
        <sz val="10"/>
        <color theme="1"/>
        <rFont val="Microsoft YaHei"/>
        <family val="2"/>
        <charset val="238"/>
      </rPr>
      <t>ゴール</t>
    </r>
  </si>
  <si>
    <r>
      <rPr>
        <sz val="10"/>
        <color theme="1"/>
        <rFont val="Microsoft YaHei"/>
        <family val="2"/>
        <charset val="238"/>
      </rPr>
      <t>一人のプレイヤーが</t>
    </r>
    <r>
      <rPr>
        <sz val="10"/>
        <color theme="1"/>
        <rFont val="Arial ce"/>
        <charset val="1"/>
      </rPr>
      <t>1</t>
    </r>
    <r>
      <rPr>
        <sz val="10"/>
        <color theme="1"/>
        <rFont val="Microsoft YaHei"/>
        <family val="2"/>
        <charset val="238"/>
      </rPr>
      <t>ゴールを入れると、ゲームが終了します。</t>
    </r>
  </si>
  <si>
    <t>1 gólom</t>
  </si>
  <si>
    <t>Game Limit_1</t>
  </si>
  <si>
    <t>2 goals</t>
  </si>
  <si>
    <t>When one player scores two goals, the game ends.</t>
  </si>
  <si>
    <t>2 góly</t>
  </si>
  <si>
    <t>2 Tore</t>
  </si>
  <si>
    <t>Spiel ist beendet, wenn ein Spieler zwei Tore geschossen hat.</t>
  </si>
  <si>
    <t>2 buts</t>
  </si>
  <si>
    <t>Le premier qui marque 2 buts a gagné</t>
  </si>
  <si>
    <t>2 obiettivi</t>
  </si>
  <si>
    <t>La partita finisce quando un giocatore raggiunge due obiettivi.</t>
  </si>
  <si>
    <t>2 tantos</t>
  </si>
  <si>
    <t>La partida termina cuando un jugador consigue dos tantos.</t>
  </si>
  <si>
    <t>2 golach</t>
  </si>
  <si>
    <t>Gra kończy się, gdy któryś z graczy strzeli dwa gole</t>
  </si>
  <si>
    <t>2 гола</t>
  </si>
  <si>
    <r>
      <rPr>
        <sz val="10"/>
        <color theme="1"/>
        <rFont val="Arial ce"/>
        <charset val="1"/>
      </rPr>
      <t>2</t>
    </r>
    <r>
      <rPr>
        <sz val="10"/>
        <color theme="1"/>
        <rFont val="Microsoft YaHei"/>
        <family val="2"/>
        <charset val="238"/>
      </rPr>
      <t>ゴール</t>
    </r>
  </si>
  <si>
    <r>
      <rPr>
        <sz val="10"/>
        <color theme="1"/>
        <rFont val="Microsoft YaHei"/>
        <family val="2"/>
        <charset val="238"/>
      </rPr>
      <t>一人のプレイヤーが</t>
    </r>
    <r>
      <rPr>
        <sz val="10"/>
        <color theme="1"/>
        <rFont val="Arial ce"/>
        <charset val="1"/>
      </rPr>
      <t>2</t>
    </r>
    <r>
      <rPr>
        <sz val="10"/>
        <color theme="1"/>
        <rFont val="Microsoft YaHei"/>
        <family val="2"/>
        <charset val="238"/>
      </rPr>
      <t>ゴールを入れると、ゲームが終了します。</t>
    </r>
  </si>
  <si>
    <t>Game Limit_2</t>
  </si>
  <si>
    <t>3 goals</t>
  </si>
  <si>
    <t>When one player scores three goals, the game ends.</t>
  </si>
  <si>
    <t>3 góly</t>
  </si>
  <si>
    <t>3 Tore</t>
  </si>
  <si>
    <t>Spiel ist beendet, wenn ein Spieler drei Tore geschossen hat.</t>
  </si>
  <si>
    <t>3 buts</t>
  </si>
  <si>
    <t>Le premier qui marque 3 buts a gagné</t>
  </si>
  <si>
    <t>3 obiettivi</t>
  </si>
  <si>
    <t>La partita finisce quando un giocatore raggiunge tre obiettivi.</t>
  </si>
  <si>
    <t>3 tantos</t>
  </si>
  <si>
    <t>La partida termina cuando un jugador consigue tres tantos.</t>
  </si>
  <si>
    <t>3 golach</t>
  </si>
  <si>
    <t>Gra kończy się, gdy któryś z graczy strzeli trzy gole</t>
  </si>
  <si>
    <t>3 гола</t>
  </si>
  <si>
    <r>
      <rPr>
        <sz val="10"/>
        <color theme="1"/>
        <rFont val="Arial ce"/>
        <charset val="1"/>
      </rPr>
      <t>3</t>
    </r>
    <r>
      <rPr>
        <sz val="10"/>
        <color theme="1"/>
        <rFont val="Microsoft YaHei"/>
        <family val="2"/>
        <charset val="238"/>
      </rPr>
      <t>ゴール</t>
    </r>
  </si>
  <si>
    <r>
      <rPr>
        <sz val="10"/>
        <color theme="1"/>
        <rFont val="Microsoft YaHei"/>
        <family val="2"/>
        <charset val="238"/>
      </rPr>
      <t>一人のプレイヤーが</t>
    </r>
    <r>
      <rPr>
        <sz val="10"/>
        <color theme="1"/>
        <rFont val="Arial ce"/>
        <charset val="1"/>
      </rPr>
      <t>3</t>
    </r>
    <r>
      <rPr>
        <sz val="10"/>
        <color theme="1"/>
        <rFont val="Microsoft YaHei"/>
        <family val="2"/>
        <charset val="238"/>
      </rPr>
      <t>ゴールを入れると、ゲームが終了します。</t>
    </r>
  </si>
  <si>
    <t>Game Limit_3</t>
  </si>
  <si>
    <t>4 goals</t>
  </si>
  <si>
    <t>When one player scores four goals, the game ends.</t>
  </si>
  <si>
    <t>4 góly</t>
  </si>
  <si>
    <t>4 Tore</t>
  </si>
  <si>
    <t>Spiel ist beendet, wenn ein Spieler vier Tore geschossen hat.</t>
  </si>
  <si>
    <t>4 buts</t>
  </si>
  <si>
    <t>Le premier qui marque 4 buts a gagné</t>
  </si>
  <si>
    <t>4 obiettivi</t>
  </si>
  <si>
    <t>La partita finisce quando un giocatore raggiunge quattro obiettivi.</t>
  </si>
  <si>
    <t>4 tantos</t>
  </si>
  <si>
    <t>La partida termina cuando un jugador consigue cuatro tantos.</t>
  </si>
  <si>
    <t>4 golach</t>
  </si>
  <si>
    <t>Gra kończy się, gdy któryś z graczy strzeli cztery gole</t>
  </si>
  <si>
    <t>4 гола</t>
  </si>
  <si>
    <r>
      <rPr>
        <sz val="10"/>
        <color theme="1"/>
        <rFont val="Arial ce"/>
        <charset val="1"/>
      </rPr>
      <t>4</t>
    </r>
    <r>
      <rPr>
        <sz val="10"/>
        <color theme="1"/>
        <rFont val="Microsoft YaHei"/>
        <family val="2"/>
        <charset val="238"/>
      </rPr>
      <t>ゴール</t>
    </r>
  </si>
  <si>
    <r>
      <rPr>
        <sz val="10"/>
        <color theme="1"/>
        <rFont val="Microsoft YaHei"/>
        <family val="2"/>
        <charset val="238"/>
      </rPr>
      <t>一人のプレイヤーが</t>
    </r>
    <r>
      <rPr>
        <sz val="10"/>
        <color theme="1"/>
        <rFont val="Arial ce"/>
        <charset val="1"/>
      </rPr>
      <t>4</t>
    </r>
    <r>
      <rPr>
        <sz val="10"/>
        <color theme="1"/>
        <rFont val="Microsoft YaHei"/>
        <family val="2"/>
        <charset val="238"/>
      </rPr>
      <t>ゴールを入れると、ゲームが終了します。</t>
    </r>
  </si>
  <si>
    <t>Game Limit_4</t>
  </si>
  <si>
    <t>5 goals</t>
  </si>
  <si>
    <t>When one player scores five goals, the game ends.</t>
  </si>
  <si>
    <t>5 góly</t>
  </si>
  <si>
    <t>5 Tore</t>
  </si>
  <si>
    <t>Spiel ist beendet, wenn ein Spieler fünf Tore geschossen hat.</t>
  </si>
  <si>
    <t>5 buts</t>
  </si>
  <si>
    <t>Le premier qui marque 5 buts a gagné</t>
  </si>
  <si>
    <t>5 obiettivi</t>
  </si>
  <si>
    <t>La partita finisce quando un giocatore raggiunge cinque obiettivi.</t>
  </si>
  <si>
    <t>5 tantos</t>
  </si>
  <si>
    <t>La partida termina cuando un jugador consigue cinco tantos.</t>
  </si>
  <si>
    <t>5 golach</t>
  </si>
  <si>
    <t>Gra kończy się, gdy któryś z graczy strzeli pięć goli</t>
  </si>
  <si>
    <t>5 голов</t>
  </si>
  <si>
    <r>
      <rPr>
        <sz val="10"/>
        <color theme="1"/>
        <rFont val="Arial ce"/>
        <charset val="1"/>
      </rPr>
      <t>5</t>
    </r>
    <r>
      <rPr>
        <sz val="10"/>
        <color theme="1"/>
        <rFont val="Microsoft YaHei"/>
        <family val="2"/>
        <charset val="238"/>
      </rPr>
      <t>ゴール</t>
    </r>
  </si>
  <si>
    <r>
      <rPr>
        <sz val="10"/>
        <color theme="1"/>
        <rFont val="Microsoft YaHei"/>
        <family val="2"/>
        <charset val="238"/>
      </rPr>
      <t>一人のプレイヤーが</t>
    </r>
    <r>
      <rPr>
        <sz val="10"/>
        <color theme="1"/>
        <rFont val="Arial ce"/>
        <charset val="1"/>
      </rPr>
      <t>5</t>
    </r>
    <r>
      <rPr>
        <sz val="10"/>
        <color theme="1"/>
        <rFont val="Microsoft YaHei"/>
        <family val="2"/>
        <charset val="238"/>
      </rPr>
      <t>ゴールを入れると、ゲームが終了します。</t>
    </r>
  </si>
  <si>
    <t>Game Limit_5</t>
  </si>
  <si>
    <t>The game ends after 5 minutes.</t>
  </si>
  <si>
    <t>Po 5 min.</t>
  </si>
  <si>
    <t>Das Spiel endet nach 5 Minuten.</t>
  </si>
  <si>
    <t>Le match dure 5 minutes</t>
  </si>
  <si>
    <t>La partita finisce dopo 5 minuti.</t>
  </si>
  <si>
    <t>La partida termina a los 5 minutos.</t>
  </si>
  <si>
    <t>5 minutach</t>
  </si>
  <si>
    <t>Gra kończy się po 5 minutach</t>
  </si>
  <si>
    <r>
      <rPr>
        <sz val="10"/>
        <color theme="1"/>
        <rFont val="Microsoft YaHei"/>
        <family val="2"/>
        <charset val="238"/>
      </rPr>
      <t>ゲームは</t>
    </r>
    <r>
      <rPr>
        <sz val="10"/>
        <color theme="1"/>
        <rFont val="Arial ce"/>
        <charset val="1"/>
      </rPr>
      <t>5</t>
    </r>
    <r>
      <rPr>
        <sz val="10"/>
        <color theme="1"/>
        <rFont val="Microsoft YaHei"/>
        <family val="2"/>
        <charset val="238"/>
      </rPr>
      <t>分経つと終了します。</t>
    </r>
  </si>
  <si>
    <t>Game Limit_6</t>
  </si>
  <si>
    <t>The game ends after 10 minutes.</t>
  </si>
  <si>
    <t>Po 10 min.</t>
  </si>
  <si>
    <t>Das Spiel endet nach 10 Minuten.</t>
  </si>
  <si>
    <t>Le match dure 10 minutes</t>
  </si>
  <si>
    <t>La partita finisce dopo 10 minuti.</t>
  </si>
  <si>
    <t>La partida termina a los 10 minutos.</t>
  </si>
  <si>
    <t>10 minutach</t>
  </si>
  <si>
    <t>Gra kończy się po 10 minutach</t>
  </si>
  <si>
    <r>
      <rPr>
        <sz val="10"/>
        <color theme="1"/>
        <rFont val="Microsoft YaHei"/>
        <family val="2"/>
        <charset val="238"/>
      </rPr>
      <t>ゲームは</t>
    </r>
    <r>
      <rPr>
        <sz val="10"/>
        <color theme="1"/>
        <rFont val="Arial ce"/>
        <charset val="1"/>
      </rPr>
      <t>10</t>
    </r>
    <r>
      <rPr>
        <sz val="10"/>
        <color theme="1"/>
        <rFont val="Microsoft YaHei"/>
        <family val="2"/>
        <charset val="238"/>
      </rPr>
      <t>分経つと終了します。</t>
    </r>
  </si>
  <si>
    <t>Game Limit_7</t>
  </si>
  <si>
    <t>The game ends after 15 minutes.</t>
  </si>
  <si>
    <t>Po 15 min.</t>
  </si>
  <si>
    <t>Das Spiel endet nach 15 Minuten.</t>
  </si>
  <si>
    <t>Le match dure 15 minutes</t>
  </si>
  <si>
    <t>La partita finisce dopo 15 minuti.</t>
  </si>
  <si>
    <t>La partida termina a los 15 minutos.</t>
  </si>
  <si>
    <t>15 minutach</t>
  </si>
  <si>
    <t>Gra kończy się po 15 minutach</t>
  </si>
  <si>
    <r>
      <rPr>
        <sz val="10"/>
        <color theme="1"/>
        <rFont val="Microsoft YaHei"/>
        <family val="2"/>
        <charset val="238"/>
      </rPr>
      <t>ゲームは</t>
    </r>
    <r>
      <rPr>
        <sz val="10"/>
        <color theme="1"/>
        <rFont val="Arial ce"/>
        <charset val="1"/>
      </rPr>
      <t>15</t>
    </r>
    <r>
      <rPr>
        <sz val="10"/>
        <color theme="1"/>
        <rFont val="Microsoft YaHei"/>
        <family val="2"/>
        <charset val="238"/>
      </rPr>
      <t>分経つと終了します。</t>
    </r>
  </si>
  <si>
    <t>Game Limit_8</t>
  </si>
  <si>
    <t>20 mins</t>
  </si>
  <si>
    <t>The game ends after 20 minutes.</t>
  </si>
  <si>
    <t>Po 20 min.</t>
  </si>
  <si>
    <t>20 Min.</t>
  </si>
  <si>
    <t>Das Spiel endet nach 20 Minuten.</t>
  </si>
  <si>
    <t>Le match dure 20 minutes</t>
  </si>
  <si>
    <t>20 min.</t>
  </si>
  <si>
    <t>La partita finisce dopo 20 minuti.</t>
  </si>
  <si>
    <t>20 minutos</t>
  </si>
  <si>
    <t>La partida termina a los 20 minutos.</t>
  </si>
  <si>
    <t>20 minutach</t>
  </si>
  <si>
    <t>Gra kończy się po 20 minutach</t>
  </si>
  <si>
    <t>20 минут</t>
  </si>
  <si>
    <r>
      <rPr>
        <sz val="10"/>
        <color theme="1"/>
        <rFont val="Arial ce"/>
        <charset val="1"/>
      </rPr>
      <t>20</t>
    </r>
    <r>
      <rPr>
        <sz val="10"/>
        <color theme="1"/>
        <rFont val="Microsoft YaHei"/>
        <family val="2"/>
        <charset val="238"/>
      </rPr>
      <t>分</t>
    </r>
  </si>
  <si>
    <r>
      <rPr>
        <sz val="10"/>
        <color theme="1"/>
        <rFont val="Microsoft YaHei"/>
        <family val="2"/>
        <charset val="238"/>
      </rPr>
      <t>ゲームは</t>
    </r>
    <r>
      <rPr>
        <sz val="10"/>
        <color theme="1"/>
        <rFont val="Arial ce"/>
        <charset val="1"/>
      </rPr>
      <t>20</t>
    </r>
    <r>
      <rPr>
        <sz val="10"/>
        <color theme="1"/>
        <rFont val="Microsoft YaHei"/>
        <family val="2"/>
        <charset val="238"/>
      </rPr>
      <t>分経つと終了します。</t>
    </r>
  </si>
  <si>
    <t>Goals to win</t>
  </si>
  <si>
    <t>Branek do výhry</t>
  </si>
  <si>
    <t>Buts pour gagner</t>
  </si>
  <si>
    <t>Goli potrzebnych do wygranej</t>
  </si>
  <si>
    <t>Голы для победы</t>
  </si>
  <si>
    <t>Bránok do výhry</t>
  </si>
  <si>
    <t>Game Limit Goals_0</t>
  </si>
  <si>
    <t>Игра заканчивается, когда один из игроков забивает гол.</t>
  </si>
  <si>
    <t>Game Limit Goals_1</t>
  </si>
  <si>
    <t>Игра заканчивается, когда один из игроков забивает два гола.</t>
  </si>
  <si>
    <t>Game Limit Goals_2</t>
  </si>
  <si>
    <t>Игра заканчивается, когда один из игроков забивает три гола.</t>
  </si>
  <si>
    <t>Game Limit Goals_3</t>
  </si>
  <si>
    <t>Игра заканчивается, когда один из игроков забивает четыре гола.</t>
  </si>
  <si>
    <t>Game Limit Goals_4</t>
  </si>
  <si>
    <t>Игра заканчивается, когда один из игроков забивает пять голов.</t>
  </si>
  <si>
    <t>Game Limit Goals_5</t>
  </si>
  <si>
    <t>10 goals</t>
  </si>
  <si>
    <t>10 góly</t>
  </si>
  <si>
    <t>10 buts</t>
  </si>
  <si>
    <t>Le premier qui marque 10 buts a gagné</t>
  </si>
  <si>
    <t>10 golach</t>
  </si>
  <si>
    <t>10 голов</t>
  </si>
  <si>
    <t>Игра заканчивается, когда один из игроков забивает десять голов.</t>
  </si>
  <si>
    <t>Game Limit Goals_6</t>
  </si>
  <si>
    <t>15 goals</t>
  </si>
  <si>
    <t>15 góly</t>
  </si>
  <si>
    <t>15 buts</t>
  </si>
  <si>
    <t>Le premier qui marque 15 buts a gagné</t>
  </si>
  <si>
    <t>15 golach</t>
  </si>
  <si>
    <t>15 голов</t>
  </si>
  <si>
    <t>Игра заканчивается, когда один из игроков забивае 15 голов.</t>
  </si>
  <si>
    <t>Game Limit Goals_7</t>
  </si>
  <si>
    <t>20 goals</t>
  </si>
  <si>
    <t>20 góly</t>
  </si>
  <si>
    <t>20 buts</t>
  </si>
  <si>
    <t>Le premier qui marque 20 buts a gagné</t>
  </si>
  <si>
    <t>20 golach</t>
  </si>
  <si>
    <t>20 голов</t>
  </si>
  <si>
    <t>Игра заканчивается, когда один из игроков забивает 20 голов.</t>
  </si>
  <si>
    <t>Time for play</t>
  </si>
  <si>
    <t>Hra končí :</t>
  </si>
  <si>
    <t>Время для победы</t>
  </si>
  <si>
    <t>Game Limit Time_0</t>
  </si>
  <si>
    <t>Game Limit Time_1</t>
  </si>
  <si>
    <t>Game Limit Time_3</t>
  </si>
  <si>
    <t>Game Limit Time_4</t>
  </si>
  <si>
    <t>30 mins</t>
  </si>
  <si>
    <t>Po 30 min.</t>
  </si>
  <si>
    <t>Le match dure 30 minutes</t>
  </si>
  <si>
    <t>30 minutach</t>
  </si>
  <si>
    <t>30 минут</t>
  </si>
  <si>
    <t>Game Limit Time_5</t>
  </si>
  <si>
    <t>45 mins</t>
  </si>
  <si>
    <t>Po 45 min.</t>
  </si>
  <si>
    <t>Le match dure 45 minutes</t>
  </si>
  <si>
    <t>45 minutach</t>
  </si>
  <si>
    <t>45 минут</t>
  </si>
  <si>
    <t>Game Limit Time_6</t>
  </si>
  <si>
    <t>1 hour</t>
  </si>
  <si>
    <t>Po 1 hod.</t>
  </si>
  <si>
    <t>1 heure</t>
  </si>
  <si>
    <t>Le match dure 1 heure</t>
  </si>
  <si>
    <t>1 godzinie</t>
  </si>
  <si>
    <t>1 час</t>
  </si>
  <si>
    <t>Game Limit Time_7</t>
  </si>
  <si>
    <t>1 hour 30 mins</t>
  </si>
  <si>
    <t>Po 1 hod. a 30 min.</t>
  </si>
  <si>
    <t>1 heure 30 mins</t>
  </si>
  <si>
    <t>Le match dure 1 heure 30 minutes</t>
  </si>
  <si>
    <t>1 godzinie i 30 minutach</t>
  </si>
  <si>
    <t>1 час 30 минут</t>
  </si>
  <si>
    <t>Artifact Effect</t>
  </si>
  <si>
    <t>Artefact Effect</t>
  </si>
  <si>
    <t>Účinek artefaktu</t>
  </si>
  <si>
    <t>Wirkung der Artefakte</t>
  </si>
  <si>
    <t>Effet Artefact</t>
  </si>
  <si>
    <t>Il manufatto ha effetto su</t>
  </si>
  <si>
    <t>Efecto del artefacto</t>
  </si>
  <si>
    <t>Działanie Artefaktu</t>
  </si>
  <si>
    <t>人工物の効果</t>
  </si>
  <si>
    <t>Účinok artefaktu</t>
  </si>
  <si>
    <t>Artifact Effect_0</t>
  </si>
  <si>
    <t>Collective skills</t>
  </si>
  <si>
    <t>Increases the skills of all of your people</t>
  </si>
  <si>
    <t>Kolektivní zkušenosti</t>
  </si>
  <si>
    <t>Zvýší zkušenosti všem tvým lidem</t>
  </si>
  <si>
    <t>Kollektive Fähigkeiten</t>
  </si>
  <si>
    <t>Erhöht die Fähigkeiten aller Ihre Leute</t>
  </si>
  <si>
    <t>Niveaux Collectif</t>
  </si>
  <si>
    <t>Augmente l'expérience de tous vos hommes</t>
  </si>
  <si>
    <t>Abilità collettive</t>
  </si>
  <si>
    <t>Incrementa le abilità di tutti i tuoi uomini.</t>
  </si>
  <si>
    <t>Habilidades colectivas</t>
  </si>
  <si>
    <t>Incrementa las habilidades de toda tu gente.</t>
  </si>
  <si>
    <t>Umiejętności zbiorowe</t>
  </si>
  <si>
    <t>Zwiększa umiejętności wszystkich Twoich postaci</t>
  </si>
  <si>
    <t>集団スキル</t>
  </si>
  <si>
    <t>仲間全員のスキルが上がります。</t>
  </si>
  <si>
    <t>Kolektívne skúsenosti</t>
  </si>
  <si>
    <t>Zvýši skúsenosti všetkým tvojim ľuďom</t>
  </si>
  <si>
    <t>Artifact Effect_1</t>
  </si>
  <si>
    <t>Superman skills</t>
  </si>
  <si>
    <t>Greatly increases the skills of one of your people</t>
  </si>
  <si>
    <t>Nadlidské zkušenosti</t>
  </si>
  <si>
    <t>Významně zvýší zkušenosti jedné tvé postavě</t>
  </si>
  <si>
    <t>Supermann-Fähigkeiten</t>
  </si>
  <si>
    <t>Erhöht die Fähigkeiten eines Ihrer Männer erheblich.</t>
  </si>
  <si>
    <t>Niveaux Superman</t>
  </si>
  <si>
    <t>Augmente grandement l'expérience d'un de vos hommes</t>
  </si>
  <si>
    <t>Abilità superuomo</t>
  </si>
  <si>
    <t>Incrementa considerevolmente le abilità di uno dei tuoi uomini.</t>
  </si>
  <si>
    <t>Habilidades sobrehumanas</t>
  </si>
  <si>
    <t>Incrementa enormemente las habilidades de uno de los tuyos.</t>
  </si>
  <si>
    <t>Umiejętności Supermana</t>
  </si>
  <si>
    <t>Ogromnie podnosi umiejętności jednego z Twoich ludzi</t>
  </si>
  <si>
    <t>スーパーマンスキル</t>
  </si>
  <si>
    <t>仲間一人のスキルが非常に上がります。</t>
  </si>
  <si>
    <t>Nadľudské skúsenosti</t>
  </si>
  <si>
    <t>Významne zvýši skúsenosti jednej tvojej postave</t>
  </si>
  <si>
    <t>Artifact Effect_2</t>
  </si>
  <si>
    <t>Collective attributes</t>
  </si>
  <si>
    <t>Increases speed and stamina of all of your people</t>
  </si>
  <si>
    <t>Kolektivní schopnosti</t>
  </si>
  <si>
    <t>Zvýší rychlost a výdrž všem tvým lidem</t>
  </si>
  <si>
    <t>Kollektive Eigenschaften</t>
  </si>
  <si>
    <t>Erhöht Geschwindigkeit und Ausdauer aller Ihrer Leute.</t>
  </si>
  <si>
    <t>Attributs Collectifs</t>
  </si>
  <si>
    <t>Augmente la vitesse et la résistance de tous vos hommes</t>
  </si>
  <si>
    <t>Caratteristiche collettive</t>
  </si>
  <si>
    <t>Incrementa la velocità e la forza di tutti i tuoi uomini.</t>
  </si>
  <si>
    <t>Atributos colectivos</t>
  </si>
  <si>
    <t>Incrementa la velocidad y la resistencia de toda tu gente.</t>
  </si>
  <si>
    <t>Cechy zbiorowe</t>
  </si>
  <si>
    <t>Zwiększa szybkość i wytrzymałość wszystkich Twoich postaci</t>
  </si>
  <si>
    <t>集団属性</t>
  </si>
  <si>
    <t>仲間全員のスピードとスタミナが上がります。</t>
  </si>
  <si>
    <t>Kolektívne schopnosti</t>
  </si>
  <si>
    <t>Zvýši rýchlosť a výdrž všetkým tvojim ľuďom</t>
  </si>
  <si>
    <t>Artifact Effect_3</t>
  </si>
  <si>
    <t>Superman attributes</t>
  </si>
  <si>
    <t>Greatly increases skills and stamina of one of your people</t>
  </si>
  <si>
    <t>Nadlidské schopnosti</t>
  </si>
  <si>
    <t>Významně zvýší zkušenosti a výdrž jedné tvé postavě</t>
  </si>
  <si>
    <t>Supermann-Eigenschaften</t>
  </si>
  <si>
    <t>Erhöht Geschwindigkeit und Ausdauer eines Ihrer Männer erheblich.</t>
  </si>
  <si>
    <t>Attributs Superman</t>
  </si>
  <si>
    <t>Augmente grandement l'expérience et la résistance d'un de vos hommes</t>
  </si>
  <si>
    <t>Caratteristiche superuomo</t>
  </si>
  <si>
    <t>Incrementa considerevolmente le abilità e la forza di uno dei tuoi uomini.</t>
  </si>
  <si>
    <t>Atributos sobrehumanos</t>
  </si>
  <si>
    <t>Incrementa enormemente las habilidades y la resistencia de uno de los tuyos.</t>
  </si>
  <si>
    <t>Cechy Supermana</t>
  </si>
  <si>
    <t>Ogromnie zwiększa szybkość i wytrzymałość jednego z Twoich ludzi</t>
  </si>
  <si>
    <t>スーパーマン属性</t>
  </si>
  <si>
    <t>仲間一人のスキルとスタミナが非常に上がります。</t>
  </si>
  <si>
    <t>Nadľudské schopnosti</t>
  </si>
  <si>
    <t>Významne zvýši skúsenosti a výdrž jednej tvojej postave</t>
  </si>
  <si>
    <t>Artifact Effect_4</t>
  </si>
  <si>
    <t>Reinforcements</t>
  </si>
  <si>
    <t>Gives you one extra man or woman</t>
  </si>
  <si>
    <t>Dostaneš navíc jednu postavu</t>
  </si>
  <si>
    <t>Verstärkung</t>
  </si>
  <si>
    <t>Gibt Ihnen eine Spielfigur zusätzlich.</t>
  </si>
  <si>
    <t>Renforts</t>
  </si>
  <si>
    <t>Vous permet de bénéficier d'un homme supplémentaire</t>
  </si>
  <si>
    <t>Rinforzi</t>
  </si>
  <si>
    <t>Ti assegna un uomo o una donna supplementare.</t>
  </si>
  <si>
    <t>Refuerzos</t>
  </si>
  <si>
    <t>Te da un hombre o una mujer adicional.</t>
  </si>
  <si>
    <t>Otrzymujesz dodatkową postać</t>
  </si>
  <si>
    <t>増援隊</t>
  </si>
  <si>
    <t>キャラクター一人が与えられます。</t>
  </si>
  <si>
    <t>Dostaneš navyše jednu postavu</t>
  </si>
  <si>
    <t>Artifact Effect_5</t>
  </si>
  <si>
    <t>Alien's eye</t>
  </si>
  <si>
    <t>Gives you useful information about the map</t>
  </si>
  <si>
    <t>Mimozemské oko</t>
  </si>
  <si>
    <t>Poskytne ti užitečné informace o mapě</t>
  </si>
  <si>
    <t>Blick des Alien</t>
  </si>
  <si>
    <t>Gibt Ihnen wertvolle Informationen über die Karte.</t>
  </si>
  <si>
    <t>Oeil d'Alien</t>
  </si>
  <si>
    <t xml:space="preserve">Vous permet d'obtenir des informations très utiles sur la carte </t>
  </si>
  <si>
    <t>Occhio alieno</t>
  </si>
  <si>
    <t>Ti comunica utili informazioni circa la mappa.</t>
  </si>
  <si>
    <t>Ojo alienígena</t>
  </si>
  <si>
    <t>Te da información útil sobre el mapa.</t>
  </si>
  <si>
    <t>Obce oko</t>
  </si>
  <si>
    <t>Otrzymujesz przydatne informacje o mapie</t>
  </si>
  <si>
    <t>エイリアンの目</t>
  </si>
  <si>
    <t>マップ上の重要な情報が与えられます。</t>
  </si>
  <si>
    <t>Poskytne ti užitočné informácie o mape</t>
  </si>
  <si>
    <t>Artifact Effect_6</t>
  </si>
  <si>
    <t>One of the above events is randomly selected</t>
  </si>
  <si>
    <t>Náhodný</t>
  </si>
  <si>
    <t>Jeden z uvedených účinků artefaktů je vybrán náhodně</t>
  </si>
  <si>
    <t>Eines der oben genannte Ereignisse wird zufällig ausgewählt.</t>
  </si>
  <si>
    <t>Un des effets se produit aléatoirement</t>
  </si>
  <si>
    <t>Viene casualmente scelto uno tra gli eventi precedenti.</t>
  </si>
  <si>
    <t>Selecciona aleatoriamente uno de los efectos anteriores.</t>
  </si>
  <si>
    <t>Losowe</t>
  </si>
  <si>
    <t>Otrzymujesz jedno z powyższych</t>
  </si>
  <si>
    <r>
      <rPr>
        <sz val="10"/>
        <color theme="1"/>
        <rFont val="Microsoft YaHei"/>
        <family val="2"/>
        <charset val="238"/>
      </rPr>
      <t>上記のイベントの内</t>
    </r>
    <r>
      <rPr>
        <sz val="10"/>
        <color theme="1"/>
        <rFont val="Arial ce"/>
        <charset val="1"/>
      </rPr>
      <t>1</t>
    </r>
    <r>
      <rPr>
        <sz val="10"/>
        <color theme="1"/>
        <rFont val="Microsoft YaHei"/>
        <family val="2"/>
        <charset val="238"/>
      </rPr>
      <t>つがランダムで選択されます。</t>
    </r>
  </si>
  <si>
    <t>Jeden z uvedených účinkov artefaktov je vybraný náhodne</t>
  </si>
  <si>
    <t>Artifacts</t>
  </si>
  <si>
    <t>Artefacts</t>
  </si>
  <si>
    <t>Artefakty</t>
  </si>
  <si>
    <t>Artefakte</t>
  </si>
  <si>
    <t>Manufatti</t>
  </si>
  <si>
    <t>Artefactos</t>
  </si>
  <si>
    <t>人工物</t>
  </si>
  <si>
    <t>Artifacts_0</t>
  </si>
  <si>
    <t>Artifacts_1</t>
  </si>
  <si>
    <t>Několik</t>
  </si>
  <si>
    <t>Niekoľko</t>
  </si>
  <si>
    <t>Artifacts_2</t>
  </si>
  <si>
    <t>Normální počet</t>
  </si>
  <si>
    <t>Quelques-uns</t>
  </si>
  <si>
    <t>Medi</t>
  </si>
  <si>
    <t>Intermedios</t>
  </si>
  <si>
    <t>Sporo</t>
  </si>
  <si>
    <t>Normálny počet</t>
  </si>
  <si>
    <t>Artifacts_3</t>
  </si>
  <si>
    <t>Mnoho</t>
  </si>
  <si>
    <t>Victory Conditions</t>
  </si>
  <si>
    <t>Podmínky vítězství</t>
  </si>
  <si>
    <t>Siegbedingungen</t>
  </si>
  <si>
    <t>Conditions Victoire</t>
  </si>
  <si>
    <t>Condizioni per vincere</t>
  </si>
  <si>
    <t>Condiciones de victoria</t>
  </si>
  <si>
    <t>Warunki zwycięstwa</t>
  </si>
  <si>
    <t>勝利条件</t>
  </si>
  <si>
    <t>Podmienky víťazstva</t>
  </si>
  <si>
    <t>Victory Conditions_0</t>
  </si>
  <si>
    <t>Destroy all enemies</t>
  </si>
  <si>
    <t>Zničení všech nepřátel</t>
  </si>
  <si>
    <t>Alle Feinde vernichten</t>
  </si>
  <si>
    <t xml:space="preserve">Destruction Tous Ennemis </t>
  </si>
  <si>
    <t>Eliminazione di tutti i nemici</t>
  </si>
  <si>
    <t>Destruir a todos los enemigos</t>
  </si>
  <si>
    <t>Zniszcz wszystkich wrogów</t>
  </si>
  <si>
    <t>敵を全員倒す</t>
  </si>
  <si>
    <t>Zničenie všetkých nepriateľov</t>
  </si>
  <si>
    <t>Victory Conditions_1</t>
  </si>
  <si>
    <t>Collect 3 artefacts</t>
  </si>
  <si>
    <t>Získání 3 artefaktů</t>
  </si>
  <si>
    <t>3 Artefakte einsammeln</t>
  </si>
  <si>
    <t>Rassembler 3  Artefacts</t>
  </si>
  <si>
    <t>Raccolta di 3 manufatti</t>
  </si>
  <si>
    <t>Conseguir 3 artefactos</t>
  </si>
  <si>
    <t>Zbierz 3 Artefakty</t>
  </si>
  <si>
    <r>
      <rPr>
        <sz val="10"/>
        <color theme="1"/>
        <rFont val="Microsoft YaHei"/>
        <family val="2"/>
        <charset val="238"/>
      </rPr>
      <t>人工物を</t>
    </r>
    <r>
      <rPr>
        <sz val="10"/>
        <color theme="1"/>
        <rFont val="Arial ce"/>
        <charset val="1"/>
      </rPr>
      <t>3</t>
    </r>
    <r>
      <rPr>
        <sz val="10"/>
        <color theme="1"/>
        <rFont val="Microsoft YaHei"/>
        <family val="2"/>
        <charset val="238"/>
      </rPr>
      <t>つ集める</t>
    </r>
  </si>
  <si>
    <t>Získanie 3 artefaktov</t>
  </si>
  <si>
    <t>Victory Conditions_2</t>
  </si>
  <si>
    <t>Collect 5 artefacts</t>
  </si>
  <si>
    <t>Získání 5 artefaktů</t>
  </si>
  <si>
    <t>5 Artefakte einsammeln</t>
  </si>
  <si>
    <t>Rassembler 5  Artefacts</t>
  </si>
  <si>
    <t>Raccolta di 5 manufatti</t>
  </si>
  <si>
    <t>Conseguir 5 artefactos</t>
  </si>
  <si>
    <t>Zbierz 5 Artefaktów</t>
  </si>
  <si>
    <r>
      <rPr>
        <sz val="10"/>
        <color theme="1"/>
        <rFont val="Microsoft YaHei"/>
        <family val="2"/>
        <charset val="238"/>
      </rPr>
      <t>人工物を</t>
    </r>
    <r>
      <rPr>
        <sz val="10"/>
        <color theme="1"/>
        <rFont val="Arial ce"/>
        <charset val="1"/>
      </rPr>
      <t>5</t>
    </r>
    <r>
      <rPr>
        <sz val="10"/>
        <color theme="1"/>
        <rFont val="Microsoft YaHei"/>
        <family val="2"/>
        <charset val="238"/>
      </rPr>
      <t>つ集める</t>
    </r>
  </si>
  <si>
    <t>Získanie 5 artefaktov</t>
  </si>
  <si>
    <t>Victory Conditions_3</t>
  </si>
  <si>
    <t>Collect 7 artefacts</t>
  </si>
  <si>
    <t>Získání 7 artefaktů</t>
  </si>
  <si>
    <t>7 Artefakte einsammeln</t>
  </si>
  <si>
    <t>Rassembler 7  Artefacts</t>
  </si>
  <si>
    <t>Raccolta di 7 manufatti</t>
  </si>
  <si>
    <t>Conseguir 7 artefactos</t>
  </si>
  <si>
    <t>Zbierz 7 Artefaktów</t>
  </si>
  <si>
    <r>
      <rPr>
        <sz val="10"/>
        <color theme="1"/>
        <rFont val="Microsoft YaHei"/>
        <family val="2"/>
        <charset val="238"/>
      </rPr>
      <t>人工物を</t>
    </r>
    <r>
      <rPr>
        <sz val="10"/>
        <color theme="1"/>
        <rFont val="Arial ce"/>
        <charset val="1"/>
      </rPr>
      <t>7</t>
    </r>
    <r>
      <rPr>
        <sz val="10"/>
        <color theme="1"/>
        <rFont val="Microsoft YaHei"/>
        <family val="2"/>
        <charset val="238"/>
      </rPr>
      <t>つ集める</t>
    </r>
  </si>
  <si>
    <t>Získanie 7 artefaktov</t>
  </si>
  <si>
    <t>Victory Conditions_4</t>
  </si>
  <si>
    <t>Collect 9 artefacts</t>
  </si>
  <si>
    <t>Získání 9 artefaktů</t>
  </si>
  <si>
    <t>9 Artefakte einsammeln</t>
  </si>
  <si>
    <t>Rassembler 9  Artefacts</t>
  </si>
  <si>
    <t>Raccolta di 9 manufatti</t>
  </si>
  <si>
    <t>Conseguir 9 artefactos</t>
  </si>
  <si>
    <t>Zbierz 9 Artefaktów</t>
  </si>
  <si>
    <r>
      <rPr>
        <sz val="10"/>
        <color theme="1"/>
        <rFont val="Microsoft YaHei"/>
        <family val="2"/>
        <charset val="238"/>
      </rPr>
      <t>人工物を</t>
    </r>
    <r>
      <rPr>
        <sz val="10"/>
        <color theme="1"/>
        <rFont val="Arial ce"/>
        <charset val="1"/>
      </rPr>
      <t>9</t>
    </r>
    <r>
      <rPr>
        <sz val="10"/>
        <color theme="1"/>
        <rFont val="Microsoft YaHei"/>
        <family val="2"/>
        <charset val="238"/>
      </rPr>
      <t>つ集める</t>
    </r>
  </si>
  <si>
    <t>Získanie 9 artefaktov</t>
  </si>
  <si>
    <t>US Victory Conditions_0</t>
  </si>
  <si>
    <t>Annihilation</t>
  </si>
  <si>
    <t>Kill all people, destroy all depots and computer/apeman controlled vehicles.</t>
  </si>
  <si>
    <t>Vyhlazení</t>
  </si>
  <si>
    <t>Zabij všechny lidi, znič všechny sklady a počítačem/opičákem řízená vozidla.</t>
  </si>
  <si>
    <t>Tuez tout le monde, détruisez tous les dépôts et tous les véhicles.</t>
  </si>
  <si>
    <t>Unicestwienie</t>
  </si>
  <si>
    <t>Zabij wszystkich ludzi, zniszcz wszystkie skład oraz pojazdy sterowane przez komputer/małpę.</t>
  </si>
  <si>
    <t>Vyhladenie</t>
  </si>
  <si>
    <t>Zabi všetkých ľudí, znič všetky sklady a počítačom/opičiakom riadené vozidlá.</t>
  </si>
  <si>
    <t>US Victory Conditions_1</t>
  </si>
  <si>
    <t>Dominance</t>
  </si>
  <si>
    <t>Kill all people.</t>
  </si>
  <si>
    <t>Nadvláda</t>
  </si>
  <si>
    <t>Zabij všechny lidi.</t>
  </si>
  <si>
    <t>Domination</t>
  </si>
  <si>
    <t>Tuez tout le monde.</t>
  </si>
  <si>
    <t>Dominacja</t>
  </si>
  <si>
    <t>Zabij wszystkich ludzi.</t>
  </si>
  <si>
    <t>Zabi všetkých ľudí.</t>
  </si>
  <si>
    <t>US Victory Conditions_2</t>
  </si>
  <si>
    <t>Assassination</t>
  </si>
  <si>
    <t>Kill the hero character.</t>
  </si>
  <si>
    <t>Atentát</t>
  </si>
  <si>
    <t>Zabij hrdinu.</t>
  </si>
  <si>
    <t>Assassinat</t>
  </si>
  <si>
    <t>Tuez le héro adverse.</t>
  </si>
  <si>
    <t>Zabójstwo</t>
  </si>
  <si>
    <t>Zabij głównego bohatera.</t>
  </si>
  <si>
    <t>Zabi hrdinu.</t>
  </si>
  <si>
    <t>Build Up Time</t>
  </si>
  <si>
    <t>Čas na přípravu</t>
  </si>
  <si>
    <t>Temps de construction</t>
  </si>
  <si>
    <t>Czas na rozbudowę</t>
  </si>
  <si>
    <t>Время на расстройку</t>
  </si>
  <si>
    <t>Čas na prípravu</t>
  </si>
  <si>
    <t>Build Up Time_0</t>
  </si>
  <si>
    <t>No Buildup Time</t>
  </si>
  <si>
    <t>Žadný</t>
  </si>
  <si>
    <t>Žadná příprava</t>
  </si>
  <si>
    <t>Pas de temps de construction</t>
  </si>
  <si>
    <t>Без времени на расстройку</t>
  </si>
  <si>
    <t>Žiadny</t>
  </si>
  <si>
    <t>Žiadna príprava</t>
  </si>
  <si>
    <t>Build Up Time_1</t>
  </si>
  <si>
    <t>5 Minutes</t>
  </si>
  <si>
    <t>5 Minute Buildup time</t>
  </si>
  <si>
    <t>5 Minut</t>
  </si>
  <si>
    <t>5 minut na přípravu</t>
  </si>
  <si>
    <t>Temps de construction de 5 minutes</t>
  </si>
  <si>
    <t>5 минут на расстройку</t>
  </si>
  <si>
    <t>5 Minút</t>
  </si>
  <si>
    <t>5 minút na prípravu</t>
  </si>
  <si>
    <t>Build Up Time_2</t>
  </si>
  <si>
    <t>10 Minutes</t>
  </si>
  <si>
    <t>10 Minute Buildup time</t>
  </si>
  <si>
    <t>10 Minut</t>
  </si>
  <si>
    <t>10 minut na přípravu</t>
  </si>
  <si>
    <t>Temps de construction 10 minutes</t>
  </si>
  <si>
    <t>10 минут на расстройку</t>
  </si>
  <si>
    <t>10 Minút</t>
  </si>
  <si>
    <t>10 minút na prípravu</t>
  </si>
  <si>
    <t>Build Up Time_3</t>
  </si>
  <si>
    <t>15 Minutes</t>
  </si>
  <si>
    <t>15 Minute Buildup time</t>
  </si>
  <si>
    <t>15 Minut</t>
  </si>
  <si>
    <t>15 minut na přípravu</t>
  </si>
  <si>
    <t>Temps de construction 15 minutes</t>
  </si>
  <si>
    <t>15 минут на расстройку</t>
  </si>
  <si>
    <t>15 Minút</t>
  </si>
  <si>
    <t>15 minút na prípravu</t>
  </si>
  <si>
    <t>R Build Up Time_5</t>
  </si>
  <si>
    <t>R Build Up Time_6</t>
  </si>
  <si>
    <t>R Build Up Time_7</t>
  </si>
  <si>
    <t>R Build Up Time_2</t>
  </si>
  <si>
    <t>&lt;value&gt; Minutes</t>
  </si>
  <si>
    <t>&lt;value&gt; Minutes Buildup time</t>
  </si>
  <si>
    <t>&lt;value&gt; minut na přípravu</t>
  </si>
  <si>
    <t>&lt;value&gt; minutes</t>
  </si>
  <si>
    <t>&lt;value&gt; minut</t>
  </si>
  <si>
    <t>&lt;value&gt; минут на расстройку</t>
  </si>
  <si>
    <t>&lt;value&gt; minút na prípravu</t>
  </si>
  <si>
    <t>R Build Up Time_3</t>
  </si>
  <si>
    <t>ListBox0</t>
  </si>
  <si>
    <t>Technologická Úroveň</t>
  </si>
  <si>
    <t>Niveau Technologique</t>
  </si>
  <si>
    <t>Poziom technologiczny</t>
  </si>
  <si>
    <t>Tech Level_0</t>
  </si>
  <si>
    <t>Welcome to the Past</t>
  </si>
  <si>
    <t>A minimum of techs are available</t>
  </si>
  <si>
    <t>Vítejte v Minulosti</t>
  </si>
  <si>
    <t>K dispozici je minimum technologií</t>
  </si>
  <si>
    <t>Bienvenue dans le Passé</t>
  </si>
  <si>
    <t>Un minimum de technologies sont disponibles</t>
  </si>
  <si>
    <t>Witamy w Przeszłości</t>
  </si>
  <si>
    <t>Podstawowe technologie są dostępne</t>
  </si>
  <si>
    <t>Vitajte v Minulosti</t>
  </si>
  <si>
    <t>K dispozícii je minimum technológií</t>
  </si>
  <si>
    <t>Tech Level_1</t>
  </si>
  <si>
    <t>The Great Hunt</t>
  </si>
  <si>
    <t>Apeman focused gameplay</t>
  </si>
  <si>
    <t>Velký Lov</t>
  </si>
  <si>
    <t>Hratelnost zaměřená na opičáky</t>
  </si>
  <si>
    <t>La Grande Chasse</t>
  </si>
  <si>
    <t>Un gameplay axé sur les homo-sibéritus</t>
  </si>
  <si>
    <t>Wielkie polowanie</t>
  </si>
  <si>
    <t>Rozgrywka z użyciem małpoludów</t>
  </si>
  <si>
    <t>Veľký Lov</t>
  </si>
  <si>
    <t>Hrateľnosť zameraná na opičiaky</t>
  </si>
  <si>
    <t>Tech Level_2</t>
  </si>
  <si>
    <t>Natural Born Heroes</t>
  </si>
  <si>
    <t>Slightly civilized</t>
  </si>
  <si>
    <t>Rození Hrdinové</t>
  </si>
  <si>
    <t>Mírně civilizovaný</t>
  </si>
  <si>
    <t>Nés comme Héros</t>
  </si>
  <si>
    <t>Légèrement civilisé</t>
  </si>
  <si>
    <t>Urodzeni Bohaterowie</t>
  </si>
  <si>
    <t>Bardziej cywilizowane technologie</t>
  </si>
  <si>
    <t>Rodenie Hrdinovia</t>
  </si>
  <si>
    <t>Mierne civilizovaný</t>
  </si>
  <si>
    <t>Tech Level_3</t>
  </si>
  <si>
    <t>Pursuit of Progress</t>
  </si>
  <si>
    <t>A fair variety of techs but no advanced techs</t>
  </si>
  <si>
    <t>Honba za Pokrokem</t>
  </si>
  <si>
    <t>Férové varianty technologií, ale žadné pokročilé</t>
  </si>
  <si>
    <t>Poursuite du Progrès</t>
  </si>
  <si>
    <t>Une grande variété de technologies mais pas de technologies avancées</t>
  </si>
  <si>
    <t>W pogoni za postępem</t>
  </si>
  <si>
    <t>Większa różnorodność technologiczna, lecz brak zaawansowanych technologii</t>
  </si>
  <si>
    <t>Honba za Pokrokom</t>
  </si>
  <si>
    <t>Férové ​​varianty technológií, ale žiadne pokročilé</t>
  </si>
  <si>
    <t>Tech Level_4</t>
  </si>
  <si>
    <t>Escalation</t>
  </si>
  <si>
    <t>Adds a few techs to level 4 like rockets and hidden cameras</t>
  </si>
  <si>
    <t>Vyhrocení</t>
  </si>
  <si>
    <t>Přidavá několik technologií na úrovni 4, jako jsou rakety a skryté kamery</t>
  </si>
  <si>
    <t>Escalade</t>
  </si>
  <si>
    <t>Ajoute quelques technologies au niveau 4 comme les roquettes et les caméras dissimulées.</t>
  </si>
  <si>
    <t>Eskalacja</t>
  </si>
  <si>
    <t>Dodaje kilka technologii do poziomu 4, takich jak rakiety i ukryte kamery</t>
  </si>
  <si>
    <t>Vyhrotenie</t>
  </si>
  <si>
    <t>Pridáva niekoľko technológií na úrovni 4, ako sú rakety a skryté kamery</t>
  </si>
  <si>
    <t>Tech Level_5</t>
  </si>
  <si>
    <t>Cold War</t>
  </si>
  <si>
    <t>Only the most advanced techs are not available</t>
  </si>
  <si>
    <t>Studená Válka</t>
  </si>
  <si>
    <t>Pouze nejpokročilejší technologie nejsou k dispozici</t>
  </si>
  <si>
    <t>Guerre Froide</t>
  </si>
  <si>
    <t>Seules les technologies les plus avancées sont désactivées</t>
  </si>
  <si>
    <t>Zimna Wojna</t>
  </si>
  <si>
    <t>Tylko najbardziej zaawansowane technologie są niedostępne</t>
  </si>
  <si>
    <t>Studená Vojna</t>
  </si>
  <si>
    <t>Iba najpokročilejšie technológie nie sú k dispozícii</t>
  </si>
  <si>
    <t>Tech Level_6</t>
  </si>
  <si>
    <t>Final Countdown</t>
  </si>
  <si>
    <t>All techs are available</t>
  </si>
  <si>
    <t>Konečné Zúčtování</t>
  </si>
  <si>
    <t>Všechny technologie jsou k dispozici</t>
  </si>
  <si>
    <t>Compte à rebours final</t>
  </si>
  <si>
    <t>Toutes les technologies sont disponibles</t>
  </si>
  <si>
    <t>Odliczanie</t>
  </si>
  <si>
    <t>Wszystkie technologie są dostępne</t>
  </si>
  <si>
    <t>Konečné Zúčtovanie</t>
  </si>
  <si>
    <t>Všetky technológie sú k dispozícii</t>
  </si>
  <si>
    <t>Starting Technology Level</t>
  </si>
  <si>
    <t>Počáteční úroveň technologi</t>
  </si>
  <si>
    <t>Niveau Techn. de Départ</t>
  </si>
  <si>
    <t>Początkowy Poziom Technologiczny</t>
  </si>
  <si>
    <t>Počiatočná úroveň technológii</t>
  </si>
  <si>
    <t>US Tech Level_0</t>
  </si>
  <si>
    <t>No technologies.</t>
  </si>
  <si>
    <t>Žádné technologie.</t>
  </si>
  <si>
    <t>Pas de technologie.</t>
  </si>
  <si>
    <t>Brak technologi.</t>
  </si>
  <si>
    <t>Žiadne technológie.</t>
  </si>
  <si>
    <t>US Tech Level_1</t>
  </si>
  <si>
    <t>Oil and solar technologies, workshop.</t>
  </si>
  <si>
    <t>Ropa a solární technologie, dílna.</t>
  </si>
  <si>
    <t>Technologies solaires et essence, atelier.</t>
  </si>
  <si>
    <t>Technologie związane z ropą oraz słoneczmi a także warsztat.</t>
  </si>
  <si>
    <t>Ropa a solárne technológie, dielňa.</t>
  </si>
  <si>
    <t>US Tech Level_2</t>
  </si>
  <si>
    <t>Gatling gun, apeman technologies, factory.</t>
  </si>
  <si>
    <t>Rotační kulomet, opolidé, továrna.</t>
  </si>
  <si>
    <t>Gatling, technologies peks, usine.</t>
  </si>
  <si>
    <t>Działo Gattlinga, technologie małpoludów, warsztat.</t>
  </si>
  <si>
    <t>Rotačný guľomet, opolidia, továreň.</t>
  </si>
  <si>
    <t>US Tech Level_3</t>
  </si>
  <si>
    <t>Barracks, guns, cargo bays, rocket launchers, sniper.</t>
  </si>
  <si>
    <t>Kasárny, dělo, nákladní prostor, raketomet, odstřelovač.</t>
  </si>
  <si>
    <t>Casernes, mitrailleuses, bennes, lance-roquettes, sniper.</t>
  </si>
  <si>
    <t>Koszary, działa, komory transportowe, wyrzutnie rakiet, celowniki laserowe.</t>
  </si>
  <si>
    <t>Kasárne, delo, nákladný priestor, raketomet, ostreľovač.</t>
  </si>
  <si>
    <t>US Tech Level_4</t>
  </si>
  <si>
    <t>Siberite, AI, laser, drugs, mortars, bazookas.</t>
  </si>
  <si>
    <t>Siberit, UI, laser, drogy, minomety, bazuky.</t>
  </si>
  <si>
    <t>Sibérite, IA, laser, drogues, mortiers, bazookas.</t>
  </si>
  <si>
    <t>Syberyt, AI, laser, stymulatory, moździerze, bazooki.</t>
  </si>
  <si>
    <t>Siberit, UI, laser, drogy, mínomety, bazuky.</t>
  </si>
  <si>
    <t>US Tech Level_5</t>
  </si>
  <si>
    <t>Remote control, morphling, selfdestruct, heavy guns, decelerator and soporific ammo.</t>
  </si>
  <si>
    <t>Dálkové ovládání, kolopás, sebezničení, těžká děla, zpomalovací a uspávací munice.</t>
  </si>
  <si>
    <t>Télécommande, morphling, auto-destruction, mitrailleuses lourdes, décélérateurs et munitions soporifiques.</t>
  </si>
  <si>
    <t>Zdalne sterowanie, zaawansowane podwozie, samozniszczenie, ciężkie działa, amunicja spowalniająca i nasenna.</t>
  </si>
  <si>
    <t>Diaľkové ovládanie, kolopás, sebazničenie, ťažké delá, spomaľovacie a uspávacie munície.</t>
  </si>
  <si>
    <t>US Tech Level_6</t>
  </si>
  <si>
    <t>Biodetection, time lapser, rockets.</t>
  </si>
  <si>
    <t>Biodetekce, zpomalovač, rakety.</t>
  </si>
  <si>
    <t>Biodétection, espace temps, roquettes.</t>
  </si>
  <si>
    <t>Biodetekcja, spowalniacz czasu, rakiety dalekiego zasięgu.</t>
  </si>
  <si>
    <t>Biodetekcia, spomaľovač, rakety.</t>
  </si>
  <si>
    <t>US Tech Level_7</t>
  </si>
  <si>
    <t>Double laser, siberite implosion, behemoth.</t>
  </si>
  <si>
    <t>Dvojitý laser, imploze siberitu, behemot.</t>
  </si>
  <si>
    <t>Double laser, implosion sibérite, béhémots.</t>
  </si>
  <si>
    <t>Podwójny laser, implozja Syberytu, pojazd behemoth.</t>
  </si>
  <si>
    <t>Dvojitý laser, implózia siberitu, behemot.</t>
  </si>
  <si>
    <t>US Tech Level_8</t>
  </si>
  <si>
    <t>Siberite bomb.</t>
  </si>
  <si>
    <t>Siberitová bomba.</t>
  </si>
  <si>
    <t>Bombe à sibérite.</t>
  </si>
  <si>
    <t>Bomba Syberytowa</t>
  </si>
  <si>
    <t>Technological Progress</t>
  </si>
  <si>
    <t>Technologický postup</t>
  </si>
  <si>
    <t>Progrès Techn.</t>
  </si>
  <si>
    <t>Postęp Technologiczny</t>
  </si>
  <si>
    <t>US Tech Progress_0</t>
  </si>
  <si>
    <t>No Progress</t>
  </si>
  <si>
    <t>Technological level stays the same as at the start of the game.</t>
  </si>
  <si>
    <t>Nezvyšuje se</t>
  </si>
  <si>
    <t>Technologická úroveň zůstává stejná jako na začátku hry.</t>
  </si>
  <si>
    <t>Pas de progrès</t>
  </si>
  <si>
    <t>Le niveau Technologique reste le même que le début de jeu.</t>
  </si>
  <si>
    <t>Brak postępu</t>
  </si>
  <si>
    <t>Poziom technologiczny jest taki sam jak na początku gry.</t>
  </si>
  <si>
    <t>Nezvyšuje sa</t>
  </si>
  <si>
    <t>Technologická úroveň zostáva rovnaká ako na začiatku hry.</t>
  </si>
  <si>
    <t>US Tech Progress_1</t>
  </si>
  <si>
    <t>Fast</t>
  </si>
  <si>
    <t>Technological level raises every 0,8 (from 0 to 1) to 6 (from 7 to 8) minutes.</t>
  </si>
  <si>
    <t>Rychlý</t>
  </si>
  <si>
    <t>Technologická úroveň stoupá každých 0,8 (z 0 na 1) až 6 (ze 7 na 8) minut.</t>
  </si>
  <si>
    <t>Rapide</t>
  </si>
  <si>
    <t>Le niveau Technologique monte toutes les 0.8 (de 0 à 1) à 6 (de 7 à 8) minutes.</t>
  </si>
  <si>
    <t>Szybki</t>
  </si>
  <si>
    <t>Poziom technologiczny rośnie co 0,8 (od 0 do 1) do 6 (od 7 do 8) minut</t>
  </si>
  <si>
    <t>Rýchly</t>
  </si>
  <si>
    <t>Technologická úroveň stúpa každých 0,8 (z 0 na 1) až 6 (zo 7 na 8) minút.</t>
  </si>
  <si>
    <t>US Tech Progress_2</t>
  </si>
  <si>
    <t>Technological level raises every 1,75 (from 0 to 1) to 12 (from 7 to 8) minutes.</t>
  </si>
  <si>
    <t>Normalní</t>
  </si>
  <si>
    <t>Technologická úroveň stoupá každých 1,75 (z 0 na 1) až 12 (ze 7 na 8) minut.</t>
  </si>
  <si>
    <t>Le niveau Technologique monte toutes les 1,75 (de 0 à 1) à 12 (7 à 8) minutes.</t>
  </si>
  <si>
    <t>Normalny</t>
  </si>
  <si>
    <t>Poziom technologiczny rośnie co 1,75 (od 0 do 1) do 12 (od 7 do 8) minut.</t>
  </si>
  <si>
    <t>Normalný</t>
  </si>
  <si>
    <t>Technologická úroveň stúpa každých 1,75 (z 0 na 1) až 12 (zo 7 na 8) minút.</t>
  </si>
  <si>
    <t>US Tech Progress_3</t>
  </si>
  <si>
    <t>Slow</t>
  </si>
  <si>
    <t>Technological level raises every 2,5 (from 0 to 1) to 18 (from 7 to 8) minutes.</t>
  </si>
  <si>
    <t>Pomalý</t>
  </si>
  <si>
    <t>Technologická úroveň stoupá každých 2,5 (z 0 na 1) až 18 (ze 7 na 8) minut.</t>
  </si>
  <si>
    <t>Lentement</t>
  </si>
  <si>
    <t>Le niveau Technologique monte toues les 2,5 (de 0 à 1) à 18 (de 7 à 8) minutes.</t>
  </si>
  <si>
    <t>Wolny</t>
  </si>
  <si>
    <t>Poziom technologiczny rośnie co 2,5 (od 0 do 1) do 18 (od 7 do 8) minut.</t>
  </si>
  <si>
    <t>Technologická úroveň stúpa každých 2,5 (z 0 na 1) až 18 (zo 7 na 8) minút.</t>
  </si>
  <si>
    <t>Technologies Inverted</t>
  </si>
  <si>
    <t>Vyzkoumané Technologie</t>
  </si>
  <si>
    <t>Technologies Inversées</t>
  </si>
  <si>
    <t>Vyskúmané Technológie</t>
  </si>
  <si>
    <t>F Tech Level_0</t>
  </si>
  <si>
    <t>No technologies</t>
  </si>
  <si>
    <t>Žadné technologie</t>
  </si>
  <si>
    <t>Pas de technologies</t>
  </si>
  <si>
    <t>Brak technologii</t>
  </si>
  <si>
    <t>Žiadne technológie</t>
  </si>
  <si>
    <t>F Tech Level_1</t>
  </si>
  <si>
    <t>Few technologies</t>
  </si>
  <si>
    <t>Málo technologií</t>
  </si>
  <si>
    <t>Quelques technologies</t>
  </si>
  <si>
    <t>Mało technologii</t>
  </si>
  <si>
    <t>Málo technológií</t>
  </si>
  <si>
    <t>F Tech Level_2</t>
  </si>
  <si>
    <t>Medium technologies</t>
  </si>
  <si>
    <t>Hodně technologií</t>
  </si>
  <si>
    <t>Technologies justes</t>
  </si>
  <si>
    <t>Część technologii</t>
  </si>
  <si>
    <t>Veľa technológií</t>
  </si>
  <si>
    <t>F Tech Level_3</t>
  </si>
  <si>
    <t>Most technologies</t>
  </si>
  <si>
    <t>Vetšina technologií</t>
  </si>
  <si>
    <t>La plupart des technologies</t>
  </si>
  <si>
    <t>Większość technologii</t>
  </si>
  <si>
    <t>Väčšina technológií</t>
  </si>
  <si>
    <t>Sheherezade's speed</t>
  </si>
  <si>
    <t>Rychlost Šeherezády</t>
  </si>
  <si>
    <t>Scheherezades Geschwindigkeit</t>
  </si>
  <si>
    <t>Vitesse Sheherezade</t>
  </si>
  <si>
    <t>Velocità di Sheherezade</t>
  </si>
  <si>
    <t>Velocidad de la Sheherezade</t>
  </si>
  <si>
    <t>Prędkość Szeherezady</t>
  </si>
  <si>
    <t>Скорость Шахерезады</t>
  </si>
  <si>
    <t>シェヘラザードのスピード</t>
  </si>
  <si>
    <t>Rýchlosť Šeherezády</t>
  </si>
  <si>
    <t>Sheherezade speed_0</t>
  </si>
  <si>
    <t>Pomalá</t>
  </si>
  <si>
    <t>Langsam</t>
  </si>
  <si>
    <t>Lente</t>
  </si>
  <si>
    <t>Lenta</t>
  </si>
  <si>
    <t>Wolna</t>
  </si>
  <si>
    <t>Медленная</t>
  </si>
  <si>
    <t>遅い</t>
  </si>
  <si>
    <t>Sheherezade speed_1</t>
  </si>
  <si>
    <t>Normální</t>
  </si>
  <si>
    <t>Normalna</t>
  </si>
  <si>
    <t>Нормальная</t>
  </si>
  <si>
    <t>Normálna</t>
  </si>
  <si>
    <t>Sheherezade speed_2</t>
  </si>
  <si>
    <t>Rychlá</t>
  </si>
  <si>
    <t>Schnell</t>
  </si>
  <si>
    <t>Veloce</t>
  </si>
  <si>
    <t>Rápida</t>
  </si>
  <si>
    <t>Szybka</t>
  </si>
  <si>
    <t>Быстрая</t>
  </si>
  <si>
    <t>速い</t>
  </si>
  <si>
    <t>Rýchla</t>
  </si>
  <si>
    <t>Sheherezade's stamina</t>
  </si>
  <si>
    <t>Výdrž Šeherezády</t>
  </si>
  <si>
    <t>Scheherezades Ausdauer</t>
  </si>
  <si>
    <t>Résistance Sheherezade</t>
  </si>
  <si>
    <t>Forza di Sheherezade</t>
  </si>
  <si>
    <t>Resistencia de la Sheherezade</t>
  </si>
  <si>
    <t>Wytrzymałość Szeherezady</t>
  </si>
  <si>
    <t>Выносливость Шахерезады</t>
  </si>
  <si>
    <t>シェヘラザードのスタミナ</t>
  </si>
  <si>
    <t>Sheherezade stamina_0</t>
  </si>
  <si>
    <t>Słaba</t>
  </si>
  <si>
    <t>Sheherezade stamina_1</t>
  </si>
  <si>
    <t>Sheherezade stamina_2</t>
  </si>
  <si>
    <t>Great</t>
  </si>
  <si>
    <t>Groß</t>
  </si>
  <si>
    <t>Grande</t>
  </si>
  <si>
    <t>Wielka</t>
  </si>
  <si>
    <t>Большая</t>
  </si>
  <si>
    <t>Sheherezade's skills</t>
  </si>
  <si>
    <t>Zkušenosti Šeherezády</t>
  </si>
  <si>
    <t>Scheherezades Fähigkeiten</t>
  </si>
  <si>
    <t>Expérience Sheherezade</t>
  </si>
  <si>
    <t>Abilità di Shererezade</t>
  </si>
  <si>
    <t>Habilidades de la Sheherezade</t>
  </si>
  <si>
    <t>Umiejętności Szeherezady</t>
  </si>
  <si>
    <t>Навыки Шахерезады</t>
  </si>
  <si>
    <t>シェヘラザードのスキル</t>
  </si>
  <si>
    <t>Skúsenosti Šeherezády</t>
  </si>
  <si>
    <t>Sheherezade skills_0</t>
  </si>
  <si>
    <t>Nezkušená</t>
  </si>
  <si>
    <t>Inexpérimentée</t>
  </si>
  <si>
    <t>Inesperta</t>
  </si>
  <si>
    <t>Inexperta</t>
  </si>
  <si>
    <t>Niedoświadczona</t>
  </si>
  <si>
    <t>Неопытная</t>
  </si>
  <si>
    <t>Neskúsená</t>
  </si>
  <si>
    <t>Sheherezade skills_1</t>
  </si>
  <si>
    <t>Peu expérimentée</t>
  </si>
  <si>
    <t>Малоопытная</t>
  </si>
  <si>
    <t>Sheherezade skills_2</t>
  </si>
  <si>
    <t>Zkušená</t>
  </si>
  <si>
    <t>Expérimentée</t>
  </si>
  <si>
    <t>Esperta</t>
  </si>
  <si>
    <t>Experimentada</t>
  </si>
  <si>
    <t>Doświadczona</t>
  </si>
  <si>
    <t>Опытная</t>
  </si>
  <si>
    <t>Skúsená</t>
  </si>
  <si>
    <t>Sheherezade skills_3</t>
  </si>
  <si>
    <t>Very experienced</t>
  </si>
  <si>
    <t>Velmi zkušená</t>
  </si>
  <si>
    <t>Très expérimentée</t>
  </si>
  <si>
    <t>Molto esperta</t>
  </si>
  <si>
    <t>Muy experimentada</t>
  </si>
  <si>
    <t>Bardzo doświadczona</t>
  </si>
  <si>
    <t>Более опытная</t>
  </si>
  <si>
    <t>Veľmi skúsená</t>
  </si>
  <si>
    <t>Počet šejků</t>
  </si>
  <si>
    <t>Zahl der Scheichs</t>
  </si>
  <si>
    <t>Nb de Sheikhs</t>
  </si>
  <si>
    <t>Numero di sceicchi</t>
  </si>
  <si>
    <t>Número de jeques</t>
  </si>
  <si>
    <t>Ilość Szejków</t>
  </si>
  <si>
    <t>Число шейхов</t>
  </si>
  <si>
    <t>シークの人数</t>
  </si>
  <si>
    <t>Počet šejkov</t>
  </si>
  <si>
    <t>Number of Sheikhs_0</t>
  </si>
  <si>
    <t>Number of Sheikhs_1</t>
  </si>
  <si>
    <t>Number of Sheikhs_2</t>
  </si>
  <si>
    <t>Number of Sheikhs_3</t>
  </si>
  <si>
    <t>Number of Sheikhs_4</t>
  </si>
  <si>
    <t>Number of Sheikhs_5</t>
  </si>
  <si>
    <t>Sheikhs' level</t>
  </si>
  <si>
    <t>Úroveň šejka</t>
  </si>
  <si>
    <t>Stufe der Scheichs</t>
  </si>
  <si>
    <t>Niveau Sheikhs</t>
  </si>
  <si>
    <t>Livello degli sceicchi</t>
  </si>
  <si>
    <t>Nivel de jeque</t>
  </si>
  <si>
    <t>Poziom Szejków</t>
  </si>
  <si>
    <t>Навык шейхов</t>
  </si>
  <si>
    <t>シークのレベル</t>
  </si>
  <si>
    <t>Sheikhs level_0</t>
  </si>
  <si>
    <t xml:space="preserve">Nezkušený </t>
  </si>
  <si>
    <t>Inesperti</t>
  </si>
  <si>
    <t>Neskúsený</t>
  </si>
  <si>
    <t>Sheikhs level_1</t>
  </si>
  <si>
    <t>Sheikhs level_2</t>
  </si>
  <si>
    <t>Zkušený</t>
  </si>
  <si>
    <t xml:space="preserve">Expérimenté </t>
  </si>
  <si>
    <t>Esperti</t>
  </si>
  <si>
    <t>Skúsený</t>
  </si>
  <si>
    <t>Arabský šejk</t>
  </si>
  <si>
    <t>Sheikh Arabe</t>
  </si>
  <si>
    <t>Arabski Szejk</t>
  </si>
  <si>
    <t>Arabian Sheikh_0</t>
  </si>
  <si>
    <t>No Sheikh</t>
  </si>
  <si>
    <t>Arab players do not have a Sheikh.</t>
  </si>
  <si>
    <t>Bez šejka</t>
  </si>
  <si>
    <t>Arabští hráči nemají šejka.</t>
  </si>
  <si>
    <t>Pas de Sheikh</t>
  </si>
  <si>
    <t>Les joueurs arabes n'ont pas de Sheikh.</t>
  </si>
  <si>
    <t>Brak szejka</t>
  </si>
  <si>
    <t>Arabski gracz nie posiada szejka</t>
  </si>
  <si>
    <t>Arabskí hráči nemajú šejka.</t>
  </si>
  <si>
    <t>Arabian Sheikh_1</t>
  </si>
  <si>
    <t>Hero is Sheikh</t>
  </si>
  <si>
    <t>Arab players' hero has Desert Warrior profession.</t>
  </si>
  <si>
    <t>Hrdina je šejkem</t>
  </si>
  <si>
    <t>Hrdina arabských hráčů má povolání Pouštní bojovník.</t>
  </si>
  <si>
    <t>Le héro est un Sheikh</t>
  </si>
  <si>
    <t>Les héros des joueurs arabes sont des Sheikhs.</t>
  </si>
  <si>
    <t>Bohater jako szejk</t>
  </si>
  <si>
    <t>Arabski gracz posiada bohatera jako szejka.</t>
  </si>
  <si>
    <t>Hrdina je šejkom</t>
  </si>
  <si>
    <t>Hrdina arabských hráčov má povolanie Púštny bojovník.</t>
  </si>
  <si>
    <t>Arabian Sheikh_2</t>
  </si>
  <si>
    <t>Sheikh is Extra</t>
  </si>
  <si>
    <t>Arab players have Sheikh as an extra person who doesn't respawn.</t>
  </si>
  <si>
    <t>Šejk je navíc</t>
  </si>
  <si>
    <t>Arabští hráči mají Šejka jako postavu navíc, která se neobnovuje.</t>
  </si>
  <si>
    <t>Sheikh en Extra</t>
  </si>
  <si>
    <t>Les joueurs arabes ont chacun 1 Sheikh en plus qui ne réapparaît pas.</t>
  </si>
  <si>
    <t>Dodatkowy Szejk</t>
  </si>
  <si>
    <t>Arabski gracz posiada szejka jako dodatkową jednostkę.</t>
  </si>
  <si>
    <t>Šejk je navyše</t>
  </si>
  <si>
    <t>Arabskí hráči majú Šejka ako postavu navyše, ktorá sa neobnovuje.</t>
  </si>
  <si>
    <t>Počet vojáků</t>
  </si>
  <si>
    <t>Zahl der Soldaten</t>
  </si>
  <si>
    <t>Nb Soldats</t>
  </si>
  <si>
    <t>Numero di soldati</t>
  </si>
  <si>
    <t>Número de soldados</t>
  </si>
  <si>
    <t>Liczba żołnierzy</t>
  </si>
  <si>
    <t>Число солдат</t>
  </si>
  <si>
    <t>兵士の人数</t>
  </si>
  <si>
    <t>Počet vojakov</t>
  </si>
  <si>
    <t>Number of soldiers_0</t>
  </si>
  <si>
    <t>Number of soldiers_1</t>
  </si>
  <si>
    <t>Number of soldiers_2</t>
  </si>
  <si>
    <t>Number of soldiers_3</t>
  </si>
  <si>
    <t>Number of soldiers_4</t>
  </si>
  <si>
    <t>Number of soldiers_5</t>
  </si>
  <si>
    <t>Soldiers' level</t>
  </si>
  <si>
    <t>Úroveň vojáka</t>
  </si>
  <si>
    <t>Stufe der Soldaten</t>
  </si>
  <si>
    <t>Niveau Soldats</t>
  </si>
  <si>
    <t>Livello dei soldati</t>
  </si>
  <si>
    <t>Nivel de los soldados</t>
  </si>
  <si>
    <t>Poziom żołnierzy</t>
  </si>
  <si>
    <t>Навык солдат</t>
  </si>
  <si>
    <t>兵士のレベル</t>
  </si>
  <si>
    <t>Úroveň vojaka</t>
  </si>
  <si>
    <t>Soldiers level_0</t>
  </si>
  <si>
    <t>Inexpertos</t>
  </si>
  <si>
    <t>Soldiers level_1</t>
  </si>
  <si>
    <t>Soldiers level_2</t>
  </si>
  <si>
    <t>Experimentados</t>
  </si>
  <si>
    <t>Povolené miny</t>
  </si>
  <si>
    <t>Erlaubte Sprengladungen</t>
  </si>
  <si>
    <t>Charges Autorisées</t>
  </si>
  <si>
    <t>Cariche permesse</t>
  </si>
  <si>
    <t>Cargas permitidas</t>
  </si>
  <si>
    <t>Dozwolone miny</t>
  </si>
  <si>
    <t>Использование мин</t>
  </si>
  <si>
    <t>使用できる爆破装置の種類</t>
  </si>
  <si>
    <t>Povolené míny</t>
  </si>
  <si>
    <t>Charges allowed_0</t>
  </si>
  <si>
    <t>No charges allowed in the game</t>
  </si>
  <si>
    <t>V této hře nejsou povoleny žádné miny</t>
  </si>
  <si>
    <t>In diesem Spiel sind keine Sprengladungen erlaubt.</t>
  </si>
  <si>
    <t>Pas de charge explosive autorisée</t>
  </si>
  <si>
    <t>Non sono permesse cariche in questa partita.</t>
  </si>
  <si>
    <t>No se permiten cargas en el juego.</t>
  </si>
  <si>
    <t>Żadne</t>
  </si>
  <si>
    <t>Żadne miny nie są dozwolone</t>
  </si>
  <si>
    <t>В этой игре нельзя использовать мины</t>
  </si>
  <si>
    <t>爆破装置は使用できません。</t>
  </si>
  <si>
    <t>V tejto hre nie sú povolené žiadne míny</t>
  </si>
  <si>
    <t>Charges allowed_1</t>
  </si>
  <si>
    <t>Remote only</t>
  </si>
  <si>
    <t>Soldiers (if present) can use remote controlled charges</t>
  </si>
  <si>
    <t>Dálkově ovládané</t>
  </si>
  <si>
    <t>Vojáci mohou používat dálkově ovládané miny</t>
  </si>
  <si>
    <t>Nur Fernsteuerung</t>
  </si>
  <si>
    <t>Soldaten (falls vorhanden) dürfen ferngesteuerte Sprengladungen verwenden.</t>
  </si>
  <si>
    <t xml:space="preserve">Télécommandée </t>
  </si>
  <si>
    <t>Les Soldats (s'il y en a) peuvent utiliser des charges télécommandées</t>
  </si>
  <si>
    <t>Solo comandate a distanza</t>
  </si>
  <si>
    <t>I soldati (se presenti) possono utilizzare le cariche comandate a distanza.</t>
  </si>
  <si>
    <t>Sólo control remoto</t>
  </si>
  <si>
    <t>Los soldados (si los hay) sólo pueden usar cargas de control remoto.</t>
  </si>
  <si>
    <t>Tylko zdalnie sterowane</t>
  </si>
  <si>
    <t>Żołnierze mogą stosować zdalnie sterowane ładunki</t>
  </si>
  <si>
    <t>Только дистанционные</t>
  </si>
  <si>
    <t>Солдаты могут использовать мины с дистанционным управлением</t>
  </si>
  <si>
    <t>リモートコントロール爆破装置のみ</t>
  </si>
  <si>
    <t>兵士（いる場合のみ）はリモートコントロールの爆破装置が使用できます。</t>
  </si>
  <si>
    <t>Diaľkovo ovládané</t>
  </si>
  <si>
    <t>Vojaci môžu používať diaľkovo ovládané míny</t>
  </si>
  <si>
    <t>Charges allowed_2</t>
  </si>
  <si>
    <t>Delayed only</t>
  </si>
  <si>
    <t>Soldiers (if present) can use delayed charges</t>
  </si>
  <si>
    <t>Časované</t>
  </si>
  <si>
    <t>Vojáci mohou používat časované miny</t>
  </si>
  <si>
    <t>Nur Zeitzünder</t>
  </si>
  <si>
    <t>Soldaten (falls vorhanden) dürfen Sprengladungen mit Zeitzünder verwenden.</t>
  </si>
  <si>
    <t>A Retardement</t>
  </si>
  <si>
    <t>Les Soldats (s'il y en a) peuvent utiliser des charges à retardement</t>
  </si>
  <si>
    <t>Solo ritardate</t>
  </si>
  <si>
    <t>I soldati (se presenti) possono utilizzare le cariche ritardate.</t>
  </si>
  <si>
    <t>Sólo con retardo</t>
  </si>
  <si>
    <t>Los soldados (si los hay) sólo pueden usar cargas con retardo.</t>
  </si>
  <si>
    <t>Tylko z opóźnionym zapłonem</t>
  </si>
  <si>
    <t>Żołnierze mogą stosować ładunki z opóźnionym zapłonem</t>
  </si>
  <si>
    <t>Только с таймером</t>
  </si>
  <si>
    <t>Солдаты могут использовать мины с таймером</t>
  </si>
  <si>
    <t>時限爆破装置のみ</t>
  </si>
  <si>
    <t>兵士（いる場合のみ）はディレイされている爆破装置が使用できます。</t>
  </si>
  <si>
    <t>Vojaci môžu používať časované míny</t>
  </si>
  <si>
    <t>Charges allowed_3</t>
  </si>
  <si>
    <t>Both</t>
  </si>
  <si>
    <t>Soldiers (if present) can use both remote controlled and delayed charges</t>
  </si>
  <si>
    <t>Oboje</t>
  </si>
  <si>
    <t>Vojáci mohou používat jak dálkově ovládané tak i časované miny</t>
  </si>
  <si>
    <t>Beide</t>
  </si>
  <si>
    <t>Soldaten (falls vorhanden) dürfen sowohl ferngesteuerte Sprengladungen als auch solche mit Zeitzünder verwenden.</t>
  </si>
  <si>
    <t>Les Deux</t>
  </si>
  <si>
    <t>Les Soldats (s'il y en a) peuvent utiliser des charges à retardement ou télécommandées</t>
  </si>
  <si>
    <t>Entrambe</t>
  </si>
  <si>
    <t>I soldati (se presenti) possono utilizzare le cariche comandate a distanza e quelle ritardate.</t>
  </si>
  <si>
    <t>Ambas</t>
  </si>
  <si>
    <t>Los soldados (si los hay) pueden usar cargas de control remoto y con retardo.</t>
  </si>
  <si>
    <t>Oba typy</t>
  </si>
  <si>
    <t>Żołnierze mogą stosować oba typy ładunków</t>
  </si>
  <si>
    <t>Все</t>
  </si>
  <si>
    <t>Солдаты могут использовать мины с дистанционным управлением и таймером</t>
  </si>
  <si>
    <t>両方</t>
  </si>
  <si>
    <t>兵士（いる場合のみ）はリモートコントロールと時限式の爆破装置の両方を使用できます。</t>
  </si>
  <si>
    <t>Vojaci môžu používať ako diaľkovo ovládané tak aj časované míny</t>
  </si>
  <si>
    <t>Úroveň opolidí</t>
  </si>
  <si>
    <t>Affenmenschen-Stufe</t>
  </si>
  <si>
    <t>Niveau Peks</t>
  </si>
  <si>
    <t>Livello uomini-scimmia</t>
  </si>
  <si>
    <t>Nivel de los simios</t>
  </si>
  <si>
    <t>Poziom Małpoludów</t>
  </si>
  <si>
    <t>Навык обезьян</t>
  </si>
  <si>
    <t>エイプマンレベル</t>
  </si>
  <si>
    <t>Úroveň opolí</t>
  </si>
  <si>
    <t>Apemen level_0</t>
  </si>
  <si>
    <t xml:space="preserve">Nezkušení </t>
  </si>
  <si>
    <t>Apemen level_1</t>
  </si>
  <si>
    <t>Nomal</t>
  </si>
  <si>
    <t>Apemen level_2</t>
  </si>
  <si>
    <t>Schopnosti opolidí</t>
  </si>
  <si>
    <t>Capacités Peks</t>
  </si>
  <si>
    <t>Aptitudes de los simios</t>
  </si>
  <si>
    <t>Квалификация обезьян</t>
  </si>
  <si>
    <t>エイブマンの能力</t>
  </si>
  <si>
    <t>Apemen abilities_0</t>
  </si>
  <si>
    <t>Apemen have no weapons.</t>
  </si>
  <si>
    <t>Opolidi nemají zbraně</t>
  </si>
  <si>
    <t>Affenmenschen tragen keine Waffen.</t>
  </si>
  <si>
    <t>Normales</t>
  </si>
  <si>
    <t>Les Peks ne sont pas armés</t>
  </si>
  <si>
    <t>Gli uomini-scimmia non hanno armi.</t>
  </si>
  <si>
    <t>Los simios no tiene armas.</t>
  </si>
  <si>
    <t>Małpoludy nie mają broni</t>
  </si>
  <si>
    <t>Нормальные</t>
  </si>
  <si>
    <t>У обезьян нет оружия.</t>
  </si>
  <si>
    <t>エイプマンは武器を持っていません。</t>
  </si>
  <si>
    <t>Opolidi nemajú zbrane</t>
  </si>
  <si>
    <t>Apemen abilities_1</t>
  </si>
  <si>
    <t>Soldiers</t>
  </si>
  <si>
    <t>Apemen become Apemen soldiers instantly when tamed.</t>
  </si>
  <si>
    <t>Vojenské</t>
  </si>
  <si>
    <t>Po ochočení opolidí jsou z nich vojáci</t>
  </si>
  <si>
    <t>Soldaten</t>
  </si>
  <si>
    <t>Affenmenschen verwandeln sich nach der Zähmung sofort in Affenmenschen-Soldaten.</t>
  </si>
  <si>
    <t>Militaires</t>
  </si>
  <si>
    <t>Les Peks deviennent Soldats dès qu'ils sont apprivoisés</t>
  </si>
  <si>
    <t>Soldati</t>
  </si>
  <si>
    <t>Gli uomini-scimmia diventano istantaneamente soldati dopo essere stati ammaestrati.</t>
  </si>
  <si>
    <t>Soldados</t>
  </si>
  <si>
    <t>Los simios se convierten en soldados simios en cuanto son entrenados.</t>
  </si>
  <si>
    <t>Żołnierskie</t>
  </si>
  <si>
    <t>Po oswojeniu Małpoludy zostają żołnierzami</t>
  </si>
  <si>
    <t>Солдаты</t>
  </si>
  <si>
    <t>Обезьяны становятся обезьянами-солдатами сразу после приручения.</t>
  </si>
  <si>
    <t>兵士</t>
  </si>
  <si>
    <t>エイプマンを飼いならすと、すぐにエイプマン兵士になります。</t>
  </si>
  <si>
    <t>Po ochočení opolí sú z nich vojaci</t>
  </si>
  <si>
    <t>Počet mastodontů</t>
  </si>
  <si>
    <t>Zahl der Mastodonten</t>
  </si>
  <si>
    <t>Nb Mastodontes</t>
  </si>
  <si>
    <t>Numero di mastodonti</t>
  </si>
  <si>
    <t>Número de mastodontes</t>
  </si>
  <si>
    <t>Liczba Mastodontów</t>
  </si>
  <si>
    <t>Число мастодонтов</t>
  </si>
  <si>
    <t>マストドンの数</t>
  </si>
  <si>
    <t>Počet mastodontov</t>
  </si>
  <si>
    <t>Number of Mastodons_0</t>
  </si>
  <si>
    <t>There are no mastodons for the Sheikhs on the map.</t>
  </si>
  <si>
    <t>Pro šejky tu nejsou žádní mastodonti</t>
  </si>
  <si>
    <t>Auf dieser Karte gibt es keine Mastodonten für die Scheichs.</t>
  </si>
  <si>
    <t>Il n'y a aucun mastodonte sur la carte</t>
  </si>
  <si>
    <t>Nella mappa non ci sono mastodonti per gli sceicchi.</t>
  </si>
  <si>
    <t>En el mapa no hay mastodontes para los jeques.</t>
  </si>
  <si>
    <t>Na mapie nie ma Mastodontów</t>
  </si>
  <si>
    <t>На этой карте для шейхов нет мастодонтов.</t>
  </si>
  <si>
    <t>マップ上には、シーク達の為のマストドンはいません。</t>
  </si>
  <si>
    <t>Pre šejkov tu nie sú žiadni mastodonti</t>
  </si>
  <si>
    <t>Number of Mastodons_1</t>
  </si>
  <si>
    <t>There are only a few mastodons for the Sheikhs on the map.</t>
  </si>
  <si>
    <t>Pro šejky je tu jen několik mastodontů</t>
  </si>
  <si>
    <t>Auf dieser Karte gibt es nur wenige Mastodonten für die Scheichs.</t>
  </si>
  <si>
    <t>Il y a de rares mastodontes sur la carte</t>
  </si>
  <si>
    <t>Nella mappa ci sono pochi mastodonti per gli sceicchi.</t>
  </si>
  <si>
    <t>En el mapa sólo hay unos pocos mastodontes para los jeques.</t>
  </si>
  <si>
    <t>Na mapie jest tylko kilka Mastodontów</t>
  </si>
  <si>
    <t>На карте есть немного мастодонтов для шейхов.</t>
  </si>
  <si>
    <t>マップ上には、シーク達の為のマストドンはほんの少ししかいません。</t>
  </si>
  <si>
    <t>Pre šejkov je tu len niekoľko mastodontov</t>
  </si>
  <si>
    <t>Number of Mastodons_2</t>
  </si>
  <si>
    <t>There are some mastodons for the Sheikhs on the map.</t>
  </si>
  <si>
    <t>Pro šejky je tu středně mastodontů</t>
  </si>
  <si>
    <t>Auf dieser Karte gibt es einige Mastodonten für die Scheichs.</t>
  </si>
  <si>
    <t>Il y a quelques mastodontes sur la carte</t>
  </si>
  <si>
    <t>Nella mappa ci sono alcuni mastodonti per gli sceicchi.</t>
  </si>
  <si>
    <t>Algunos</t>
  </si>
  <si>
    <t>En el mapa hay algunos mastodontes para los jeques.</t>
  </si>
  <si>
    <t>Na mapie jest trochę Mastodontów</t>
  </si>
  <si>
    <t>На карте достаточно мастодонтов для шейхов.</t>
  </si>
  <si>
    <t>マップ上に、シーク達の為のマストドンが少しいます。</t>
  </si>
  <si>
    <t>Pre šejkov je tu stredne mastodontov</t>
  </si>
  <si>
    <t>Number of Mastodons_3</t>
  </si>
  <si>
    <t>There is lots of mastodons for the Sheikhs on the map.</t>
  </si>
  <si>
    <t>Pro šejky je tu spousta mastodontů</t>
  </si>
  <si>
    <t>Auf dieser Karte gibt es viele Mastodonten für die Scheichs.</t>
  </si>
  <si>
    <t>Il y a de nombreux mastodontes sur la carte</t>
  </si>
  <si>
    <t>Nella mappa ci sono molti mastodonti per gli sceicchi.</t>
  </si>
  <si>
    <t>En el mapa hay muchos mastodontes para los jeques.</t>
  </si>
  <si>
    <t>Na mapie jest dużo Mastodontów</t>
  </si>
  <si>
    <t>На карте много мастодонтов для шейхов.</t>
  </si>
  <si>
    <t>マップに、シーク達の為のマストドンがたくさんいます。</t>
  </si>
  <si>
    <t>Pre šejkov je tu množstvo mastodontov</t>
  </si>
  <si>
    <t>Počet tygrů</t>
  </si>
  <si>
    <t>Zahl der Tiger</t>
  </si>
  <si>
    <t>Nb Machairodus</t>
  </si>
  <si>
    <t>Numero di tigri</t>
  </si>
  <si>
    <t>Número de tigres</t>
  </si>
  <si>
    <t>Liczba Tygrysów</t>
  </si>
  <si>
    <t>Число тигров</t>
  </si>
  <si>
    <t>虎の数</t>
  </si>
  <si>
    <t>Počet tigrov</t>
  </si>
  <si>
    <t>Number of Tigers_0</t>
  </si>
  <si>
    <t>There are no tigers for the Sheikhs on the map.</t>
  </si>
  <si>
    <t>Pro šejky tu nejsou žádní tygři</t>
  </si>
  <si>
    <t>Auf dieser Karte gibt es keine Tiger für die Scheichs.</t>
  </si>
  <si>
    <t>Il n'y a aucun machairodus sur la carte</t>
  </si>
  <si>
    <t>Nella mappa non ci sono tigri per gli sceicchi.</t>
  </si>
  <si>
    <t>En el mapa no hay tigres para los jeques.</t>
  </si>
  <si>
    <t>Na mapie nie ma Tygrysów</t>
  </si>
  <si>
    <t>На карте нет тигров для шейхов.</t>
  </si>
  <si>
    <t>マップ上には、シーク達の為の虎はいません。</t>
  </si>
  <si>
    <t>Pre šejkov tu nie sú žiadni tigre</t>
  </si>
  <si>
    <t>Number of Tigers_1</t>
  </si>
  <si>
    <t>There are only a few tigers for the Sheikhs on the map.</t>
  </si>
  <si>
    <t>Pro šejky je tu jen několik tygrů</t>
  </si>
  <si>
    <t>Auf dieser Karte gibt es nur wenige Tiger für die Scheichs.</t>
  </si>
  <si>
    <t>Il y a de rares machairodus sur la carte</t>
  </si>
  <si>
    <t>Nella mappa ci sono poche tigri per gli sceicchi.</t>
  </si>
  <si>
    <t>En el mapa sólo hay unos pocos tigres para los jeques.</t>
  </si>
  <si>
    <t>Na mapie jest tylko kilka Tygrysów</t>
  </si>
  <si>
    <t>Для шейхов на карте есть только несколько тигров.</t>
  </si>
  <si>
    <t>マップ上には、シーク達の為の虎はほんの少ししかいません。</t>
  </si>
  <si>
    <t>Pre šejkov je tu len niekoľko tigrov</t>
  </si>
  <si>
    <t>Number of Tigers_2</t>
  </si>
  <si>
    <t>There are some tigers for the Sheikhs on the map.</t>
  </si>
  <si>
    <t>Pro šejky je tu středně tygrů</t>
  </si>
  <si>
    <t>Auf dieser Karte gibt es einige Tiger für die Scheichs.</t>
  </si>
  <si>
    <t>Il y a quelques machairodus sur la carte</t>
  </si>
  <si>
    <t>Nella mappa ci sono alcune tigri per gli sceicchi.</t>
  </si>
  <si>
    <t>En el mapa hay algunos tigres para los jeques.</t>
  </si>
  <si>
    <t>Na mapie jest trochę Tygrysów</t>
  </si>
  <si>
    <t>Для шейхов на карте достаточно тигров.</t>
  </si>
  <si>
    <t>マップ上に、シーク達の為の虎が少しいます。</t>
  </si>
  <si>
    <t>Pre šejkov je tu stredne tigrov</t>
  </si>
  <si>
    <t>Number of Tigers_3</t>
  </si>
  <si>
    <t>There is lots of tigers for the Sheikhs on the map.</t>
  </si>
  <si>
    <t>Pro šejky je tu spousta tygrů</t>
  </si>
  <si>
    <t>Auf dieser Karte gibt es viele Tiger für die Scheichs.</t>
  </si>
  <si>
    <t>Il y a de nombreux machairodus sur la carte</t>
  </si>
  <si>
    <t>Nella mappa ci sono molte tigri per gli sceicchi.</t>
  </si>
  <si>
    <t>En el mapa hay muchos tigres para los jeques.</t>
  </si>
  <si>
    <t>Na mapie jest dużo Tygrysów</t>
  </si>
  <si>
    <t>Для шейхов на карте много тигров.</t>
  </si>
  <si>
    <t>マップに、シーク達の為の虎がたくさんいます。</t>
  </si>
  <si>
    <t>Pre šejkov je tu množstvo tigrov</t>
  </si>
  <si>
    <t>Condizioni per la vittoria</t>
  </si>
  <si>
    <t>Warunki Zwycięstwa</t>
  </si>
  <si>
    <t>Условие победы</t>
  </si>
  <si>
    <t>CH Victory conditions_0</t>
  </si>
  <si>
    <t>Time limit 5 mins</t>
  </si>
  <si>
    <t>Game ends after 5 mins</t>
  </si>
  <si>
    <t>Časový limit je 5 min.</t>
  </si>
  <si>
    <t>Hra po 5 min. končí</t>
  </si>
  <si>
    <t>Zeitlimit 5 Minuten</t>
  </si>
  <si>
    <t>Spiel endet nach 5 Minuten.</t>
  </si>
  <si>
    <t>Temps Limite 5 mins</t>
  </si>
  <si>
    <t>La partie dure 5 minutes</t>
  </si>
  <si>
    <t>Tempo limite 5 min.</t>
  </si>
  <si>
    <t>La partita termina dopo 5 minuti.</t>
  </si>
  <si>
    <t>Tiempo límite 5 minutos</t>
  </si>
  <si>
    <t>Limit czasu: 5 minut</t>
  </si>
  <si>
    <t>Лимит времени 5 минут</t>
  </si>
  <si>
    <t>Игра заканчивается через 5 минут</t>
  </si>
  <si>
    <r>
      <rPr>
        <sz val="10"/>
        <color theme="1"/>
        <rFont val="Microsoft YaHei"/>
        <family val="2"/>
        <charset val="238"/>
      </rPr>
      <t>タイムリミット</t>
    </r>
    <r>
      <rPr>
        <sz val="10"/>
        <color theme="1"/>
        <rFont val="Arial ce"/>
        <charset val="1"/>
      </rPr>
      <t>5</t>
    </r>
    <r>
      <rPr>
        <sz val="10"/>
        <color theme="1"/>
        <rFont val="Microsoft YaHei"/>
        <family val="2"/>
        <charset val="238"/>
      </rPr>
      <t>分</t>
    </r>
  </si>
  <si>
    <t>CH Victory conditions_1</t>
  </si>
  <si>
    <t>Time limit 10 mins</t>
  </si>
  <si>
    <t>Game ends after 10 mins</t>
  </si>
  <si>
    <t>Časový limit je 10 min.</t>
  </si>
  <si>
    <t>Hra po 10 min. končí</t>
  </si>
  <si>
    <t>Zeitlimit 10 Minuten</t>
  </si>
  <si>
    <t>Spiel endet nach 10 Minuten.</t>
  </si>
  <si>
    <t>Temps Limite  10 mins</t>
  </si>
  <si>
    <t>La partie dure 10 minutes</t>
  </si>
  <si>
    <t>Tempo limite 10 min.</t>
  </si>
  <si>
    <t>La partita termina dopo 10 minuti.</t>
  </si>
  <si>
    <t>Tiempo límite 10 minutos</t>
  </si>
  <si>
    <t>Limit czasu: 10 minut</t>
  </si>
  <si>
    <t>Лимит времени 10 минут</t>
  </si>
  <si>
    <t>Игра заканчивается через 10 минут</t>
  </si>
  <si>
    <r>
      <rPr>
        <sz val="10"/>
        <color theme="1"/>
        <rFont val="Microsoft YaHei"/>
        <family val="2"/>
        <charset val="238"/>
      </rPr>
      <t>タイムリミット</t>
    </r>
    <r>
      <rPr>
        <sz val="10"/>
        <color theme="1"/>
        <rFont val="Arial ce"/>
        <charset val="1"/>
      </rPr>
      <t>10</t>
    </r>
    <r>
      <rPr>
        <sz val="10"/>
        <color theme="1"/>
        <rFont val="Microsoft YaHei"/>
        <family val="2"/>
        <charset val="238"/>
      </rPr>
      <t>分</t>
    </r>
  </si>
  <si>
    <t>CH Victory conditions_2</t>
  </si>
  <si>
    <t>Time limit 15 mins</t>
  </si>
  <si>
    <t>Game ends after 15 mins</t>
  </si>
  <si>
    <t>Časový limit je 15 min.</t>
  </si>
  <si>
    <t>Hra po 15 min. končí</t>
  </si>
  <si>
    <t>Zeitlimit 15 Minuten</t>
  </si>
  <si>
    <t>Spiel endet nach 15 Minuten.</t>
  </si>
  <si>
    <t>Temps Limite 15 mins</t>
  </si>
  <si>
    <t>La partie dure 15 minutes</t>
  </si>
  <si>
    <t>Tempo limite 15 min.</t>
  </si>
  <si>
    <t>La partita termina dopo 15 minuti.</t>
  </si>
  <si>
    <t>Tiempo límite 15 minutos</t>
  </si>
  <si>
    <t>Limit czasu: 15 minut</t>
  </si>
  <si>
    <t>Лимит времени 15 минут</t>
  </si>
  <si>
    <t>Игра заканчивается через 15 минут</t>
  </si>
  <si>
    <r>
      <rPr>
        <sz val="10"/>
        <color theme="1"/>
        <rFont val="Microsoft YaHei"/>
        <family val="2"/>
        <charset val="238"/>
      </rPr>
      <t>タイムリミット</t>
    </r>
    <r>
      <rPr>
        <sz val="10"/>
        <color theme="1"/>
        <rFont val="Arial ce"/>
        <charset val="1"/>
      </rPr>
      <t>15</t>
    </r>
    <r>
      <rPr>
        <sz val="10"/>
        <color theme="1"/>
        <rFont val="Microsoft YaHei"/>
        <family val="2"/>
        <charset val="238"/>
      </rPr>
      <t>分</t>
    </r>
  </si>
  <si>
    <t>CH Victory conditions_3</t>
  </si>
  <si>
    <t>Time limit 20 mins</t>
  </si>
  <si>
    <t>Game ends after 20 mins</t>
  </si>
  <si>
    <t>Časový limit je 20 min.</t>
  </si>
  <si>
    <t>Hra po 20 min. končí</t>
  </si>
  <si>
    <t>Zeitlimit 20 Minuten</t>
  </si>
  <si>
    <t>Spiel endet nach 20 Minuten.</t>
  </si>
  <si>
    <t>Temps Limite  20 mins</t>
  </si>
  <si>
    <t>La partie dure 20 minutes</t>
  </si>
  <si>
    <t>Tempo limite 20 min.</t>
  </si>
  <si>
    <t>La partita termina dopo 20 minuti.</t>
  </si>
  <si>
    <t>Tiempo límite 20 minutos</t>
  </si>
  <si>
    <t>Limit czasu: 20 minut</t>
  </si>
  <si>
    <t>Лимит времени 20 минут</t>
  </si>
  <si>
    <t>Игра заканчивается через 20 минут</t>
  </si>
  <si>
    <r>
      <rPr>
        <sz val="10"/>
        <color theme="1"/>
        <rFont val="Microsoft YaHei"/>
        <family val="2"/>
        <charset val="238"/>
      </rPr>
      <t>タイムリミット</t>
    </r>
    <r>
      <rPr>
        <sz val="10"/>
        <color theme="1"/>
        <rFont val="Arial ce"/>
        <charset val="1"/>
      </rPr>
      <t>20</t>
    </r>
    <r>
      <rPr>
        <sz val="10"/>
        <color theme="1"/>
        <rFont val="Microsoft YaHei"/>
        <family val="2"/>
        <charset val="238"/>
      </rPr>
      <t>分</t>
    </r>
  </si>
  <si>
    <t>CH Victory conditions_4</t>
  </si>
  <si>
    <t>Time limit 30 mins</t>
  </si>
  <si>
    <t>Game ends after 30 mins</t>
  </si>
  <si>
    <t>Časový limit je 30 min.</t>
  </si>
  <si>
    <t>Hra po 30 min. končí</t>
  </si>
  <si>
    <t>Zeitlimit 30 Minuten</t>
  </si>
  <si>
    <t>Spiel endet nach 30 Minuten.</t>
  </si>
  <si>
    <t>Temps Limite  30 mins</t>
  </si>
  <si>
    <t>La partie dure 30 minutes</t>
  </si>
  <si>
    <t>Tempo limite 30 min.</t>
  </si>
  <si>
    <t>La partita termina dopo 30 minuti.</t>
  </si>
  <si>
    <t>Tiempo límite 30 minutos</t>
  </si>
  <si>
    <t>La partida termina a los 30 minutos.</t>
  </si>
  <si>
    <t>Limit czasu: 30 minut</t>
  </si>
  <si>
    <t>Gra kończy się po 30 minutach</t>
  </si>
  <si>
    <t>Лимит времени 30 минут</t>
  </si>
  <si>
    <t>Игра заканчивается через 30 минут</t>
  </si>
  <si>
    <r>
      <rPr>
        <sz val="10"/>
        <color theme="1"/>
        <rFont val="Microsoft YaHei"/>
        <family val="2"/>
        <charset val="238"/>
      </rPr>
      <t>タイムリミット</t>
    </r>
    <r>
      <rPr>
        <sz val="10"/>
        <color theme="1"/>
        <rFont val="Arial ce"/>
        <charset val="1"/>
      </rPr>
      <t>30</t>
    </r>
    <r>
      <rPr>
        <sz val="10"/>
        <color theme="1"/>
        <rFont val="Microsoft YaHei"/>
        <family val="2"/>
        <charset val="238"/>
      </rPr>
      <t>分</t>
    </r>
  </si>
  <si>
    <r>
      <rPr>
        <sz val="10"/>
        <color theme="1"/>
        <rFont val="Microsoft YaHei"/>
        <family val="2"/>
        <charset val="238"/>
      </rPr>
      <t>ゲームは</t>
    </r>
    <r>
      <rPr>
        <sz val="10"/>
        <color theme="1"/>
        <rFont val="Arial ce"/>
        <charset val="1"/>
      </rPr>
      <t>30</t>
    </r>
    <r>
      <rPr>
        <sz val="10"/>
        <color theme="1"/>
        <rFont val="Microsoft YaHei"/>
        <family val="2"/>
        <charset val="238"/>
      </rPr>
      <t>分経つと終了します。</t>
    </r>
  </si>
  <si>
    <t>CH Victory conditions_5</t>
  </si>
  <si>
    <t>5 points</t>
  </si>
  <si>
    <t>Game ends when any player gains 5 points</t>
  </si>
  <si>
    <t>5 bodů</t>
  </si>
  <si>
    <t>Hra končí, jakmile hráč dosáhne 5 bodů</t>
  </si>
  <si>
    <t>5 Punkte</t>
  </si>
  <si>
    <t>Spiel endet, wenn ein Spieler 5 Punkte erreicht hat.</t>
  </si>
  <si>
    <t>La partie s'achève dès qu'un joueur a marqué 5 points</t>
  </si>
  <si>
    <t>5 punti</t>
  </si>
  <si>
    <t>La partita termina quando un giocatore raggiunge i 5 punti.</t>
  </si>
  <si>
    <t>5 puntos</t>
  </si>
  <si>
    <t>La partida termina cuando un jugador consigue 5 puntos.</t>
  </si>
  <si>
    <t>5 punktów</t>
  </si>
  <si>
    <t>Gra skończy się, gdy któryś z graczy uzyska 5 punktów</t>
  </si>
  <si>
    <t>5 очков</t>
  </si>
  <si>
    <t>Игра заканчивается, когда один из игроков соберёт 5 очков</t>
  </si>
  <si>
    <r>
      <rPr>
        <sz val="10"/>
        <color theme="1"/>
        <rFont val="Arial ce"/>
        <charset val="1"/>
      </rPr>
      <t>5</t>
    </r>
    <r>
      <rPr>
        <sz val="10"/>
        <color theme="1"/>
        <rFont val="Microsoft YaHei"/>
        <family val="2"/>
        <charset val="238"/>
      </rPr>
      <t>ポイント</t>
    </r>
  </si>
  <si>
    <r>
      <rPr>
        <sz val="10"/>
        <color theme="1"/>
        <rFont val="Microsoft YaHei"/>
        <family val="2"/>
        <charset val="238"/>
      </rPr>
      <t>どのプレイヤーでも</t>
    </r>
    <r>
      <rPr>
        <sz val="10"/>
        <color theme="1"/>
        <rFont val="Arial ce"/>
        <charset val="1"/>
      </rPr>
      <t>5</t>
    </r>
    <r>
      <rPr>
        <sz val="10"/>
        <color theme="1"/>
        <rFont val="Microsoft YaHei"/>
        <family val="2"/>
        <charset val="238"/>
      </rPr>
      <t>ポイントを取ると、ゲームが終了します。</t>
    </r>
  </si>
  <si>
    <t>5 bodov</t>
  </si>
  <si>
    <t>Hra končí, akonáhle hráč dosiahne 5 bodov</t>
  </si>
  <si>
    <t>CH Victory conditions_6</t>
  </si>
  <si>
    <t>10 points</t>
  </si>
  <si>
    <t>Game ends when any player gains 10 points</t>
  </si>
  <si>
    <t>10 bodů</t>
  </si>
  <si>
    <t>Hra končí, jakmile hráč dosáhne 10 bodů</t>
  </si>
  <si>
    <t>10 Punkte</t>
  </si>
  <si>
    <t>Spiel endet, wenn ein Spieler 10 Punkte erreicht hat.</t>
  </si>
  <si>
    <t>La partie s'achève dès qu'un joueur a marqué 10 points</t>
  </si>
  <si>
    <t>10 punti</t>
  </si>
  <si>
    <t>La partita termina quando un giocatore raggiunge i 10 punti.</t>
  </si>
  <si>
    <t>10 puntos</t>
  </si>
  <si>
    <t>La partida termina cuando un jugador consigue 10 puntos.</t>
  </si>
  <si>
    <t>10 punktów</t>
  </si>
  <si>
    <t>Gra skończy się, gdy któryś z graczy uzyska 10 punktów</t>
  </si>
  <si>
    <t>10 очков</t>
  </si>
  <si>
    <t>Игра заканчивается, когда один из игроков соберёт 10 очков</t>
  </si>
  <si>
    <r>
      <rPr>
        <sz val="10"/>
        <color theme="1"/>
        <rFont val="Arial ce"/>
        <charset val="1"/>
      </rPr>
      <t>10</t>
    </r>
    <r>
      <rPr>
        <sz val="10"/>
        <color theme="1"/>
        <rFont val="Microsoft YaHei"/>
        <family val="2"/>
        <charset val="238"/>
      </rPr>
      <t>ポイント</t>
    </r>
  </si>
  <si>
    <r>
      <rPr>
        <sz val="10"/>
        <color theme="1"/>
        <rFont val="Microsoft YaHei"/>
        <family val="2"/>
        <charset val="238"/>
      </rPr>
      <t>どのプレイヤーでも</t>
    </r>
    <r>
      <rPr>
        <sz val="10"/>
        <color theme="1"/>
        <rFont val="Arial ce"/>
        <charset val="1"/>
      </rPr>
      <t>10</t>
    </r>
    <r>
      <rPr>
        <sz val="10"/>
        <color theme="1"/>
        <rFont val="Microsoft YaHei"/>
        <family val="2"/>
        <charset val="238"/>
      </rPr>
      <t>ポイントを取ると、ゲームが終了します。</t>
    </r>
  </si>
  <si>
    <t>10 bodov</t>
  </si>
  <si>
    <t>Hra končí, akonáhle hráč dosiahne 10 bodov</t>
  </si>
  <si>
    <t>CH Victory conditions_7</t>
  </si>
  <si>
    <t>15 points</t>
  </si>
  <si>
    <t>Game ends when any player gains 15 points</t>
  </si>
  <si>
    <t>15 bodů</t>
  </si>
  <si>
    <t>Hra končí, jakmile hráč dosáhne 15 bodů</t>
  </si>
  <si>
    <t>15 Punkte</t>
  </si>
  <si>
    <t>Spiel endet, wenn ein Spieler 15 Punkte erreicht hat.</t>
  </si>
  <si>
    <t>La partie s'achève dès qu'un joueur a marqué 15 points</t>
  </si>
  <si>
    <t>15 punti</t>
  </si>
  <si>
    <t>La partita termina quando un giocatore raggiunge i 15 punti.</t>
  </si>
  <si>
    <t>15 puntos</t>
  </si>
  <si>
    <t>La partida termina cuando un jugador consigue 15 puntos.</t>
  </si>
  <si>
    <t>15 punktów</t>
  </si>
  <si>
    <t>Gra skończy się, gdy któryś z graczy uzyska 15 punktów</t>
  </si>
  <si>
    <t>15 очков</t>
  </si>
  <si>
    <t>Игра заканчивается, когда один из игроков соберёт 15 очков</t>
  </si>
  <si>
    <r>
      <rPr>
        <sz val="10"/>
        <color theme="1"/>
        <rFont val="Arial ce"/>
        <charset val="1"/>
      </rPr>
      <t>15</t>
    </r>
    <r>
      <rPr>
        <sz val="10"/>
        <color theme="1"/>
        <rFont val="Microsoft YaHei"/>
        <family val="2"/>
        <charset val="238"/>
      </rPr>
      <t>ポイント</t>
    </r>
  </si>
  <si>
    <r>
      <rPr>
        <sz val="10"/>
        <color theme="1"/>
        <rFont val="Microsoft YaHei"/>
        <family val="2"/>
        <charset val="238"/>
      </rPr>
      <t>どのプレイヤーでも</t>
    </r>
    <r>
      <rPr>
        <sz val="10"/>
        <color theme="1"/>
        <rFont val="Arial ce"/>
        <charset val="1"/>
      </rPr>
      <t>15</t>
    </r>
    <r>
      <rPr>
        <sz val="10"/>
        <color theme="1"/>
        <rFont val="Microsoft YaHei"/>
        <family val="2"/>
        <charset val="238"/>
      </rPr>
      <t>ポイントを取ると、ゲームが終了します。</t>
    </r>
  </si>
  <si>
    <t>15 bodov</t>
  </si>
  <si>
    <t>Hra končí, akonáhle hráč dosiahne 15 bodov</t>
  </si>
  <si>
    <t>CH Victory conditions_8</t>
  </si>
  <si>
    <t>20 points</t>
  </si>
  <si>
    <t>Game ends when any player gains 20 points</t>
  </si>
  <si>
    <t>20 bodů</t>
  </si>
  <si>
    <t>Hra končí, jakmile hráč dosáhne 20 bodů</t>
  </si>
  <si>
    <t>20 Punkte</t>
  </si>
  <si>
    <t>Spiel endet, wenn ein Spieler 20 Punkte erreicht hat.</t>
  </si>
  <si>
    <t>La partie s'achève dès qu'un joueur a marqué 20 points</t>
  </si>
  <si>
    <t>20 punti</t>
  </si>
  <si>
    <t>La partita termina quando un giocatore raggiunge i 20 punti.</t>
  </si>
  <si>
    <t>20 puntos</t>
  </si>
  <si>
    <t>La partida termina cuando un jugador consigue 20 puntos.</t>
  </si>
  <si>
    <t>20 punktów</t>
  </si>
  <si>
    <t>Gra skończy się, gdy któryś z graczy uzyska 20 punktów</t>
  </si>
  <si>
    <t>20 очков</t>
  </si>
  <si>
    <t>Игра заканчивается, когда один из игроков соберёт 20 очков</t>
  </si>
  <si>
    <r>
      <rPr>
        <sz val="10"/>
        <color theme="1"/>
        <rFont val="Arial ce"/>
        <charset val="1"/>
      </rPr>
      <t>20</t>
    </r>
    <r>
      <rPr>
        <sz val="10"/>
        <color theme="1"/>
        <rFont val="Microsoft YaHei"/>
        <family val="2"/>
        <charset val="238"/>
      </rPr>
      <t>ポイント</t>
    </r>
  </si>
  <si>
    <r>
      <rPr>
        <sz val="10"/>
        <color theme="1"/>
        <rFont val="Microsoft YaHei"/>
        <family val="2"/>
        <charset val="238"/>
      </rPr>
      <t>どのプレイヤーでも</t>
    </r>
    <r>
      <rPr>
        <sz val="10"/>
        <color theme="1"/>
        <rFont val="Arial ce"/>
        <charset val="1"/>
      </rPr>
      <t>20</t>
    </r>
    <r>
      <rPr>
        <sz val="10"/>
        <color theme="1"/>
        <rFont val="Microsoft YaHei"/>
        <family val="2"/>
        <charset val="238"/>
      </rPr>
      <t>ポイントを取ると、ゲームが終了します。</t>
    </r>
  </si>
  <si>
    <t>20 bodov</t>
  </si>
  <si>
    <t>Hra končí, akonáhle hráč dosiahne 20 bodov</t>
  </si>
  <si>
    <t>CH Victory conditions_9</t>
  </si>
  <si>
    <t>30 points</t>
  </si>
  <si>
    <t>Game ends when any player gains 30 points</t>
  </si>
  <si>
    <t>30 bodů</t>
  </si>
  <si>
    <t>Hra končí, jakmile hráč dosáhne 30 bodů</t>
  </si>
  <si>
    <t>30 Punkte</t>
  </si>
  <si>
    <t>Spiel endet, wenn ein Spieler 30 Punkte erreicht hat.</t>
  </si>
  <si>
    <t>La partie s'achève dès qu'un joueur a marqué 30 points</t>
  </si>
  <si>
    <t>30 punti</t>
  </si>
  <si>
    <t>La partita termina quando un giocatore raggiunge i 30 punti.</t>
  </si>
  <si>
    <t>30 puntos</t>
  </si>
  <si>
    <t>La partida termina cuando un jugador consigue 30 puntos.</t>
  </si>
  <si>
    <t>30 punktów</t>
  </si>
  <si>
    <t>Gra skończy się, gdy któryś z graczy uzyska 30 punktów</t>
  </si>
  <si>
    <t>30 очков</t>
  </si>
  <si>
    <t>Игра заканчивается, когда один из игроков соберёт 30 очков</t>
  </si>
  <si>
    <r>
      <rPr>
        <sz val="10"/>
        <color theme="1"/>
        <rFont val="Arial ce"/>
        <charset val="1"/>
      </rPr>
      <t>30</t>
    </r>
    <r>
      <rPr>
        <sz val="10"/>
        <color theme="1"/>
        <rFont val="Microsoft YaHei"/>
        <family val="2"/>
        <charset val="238"/>
      </rPr>
      <t>ポイント</t>
    </r>
  </si>
  <si>
    <r>
      <rPr>
        <sz val="10"/>
        <color theme="1"/>
        <rFont val="Microsoft YaHei"/>
        <family val="2"/>
        <charset val="238"/>
      </rPr>
      <t>どのプレイヤーでも</t>
    </r>
    <r>
      <rPr>
        <sz val="10"/>
        <color theme="1"/>
        <rFont val="Arial ce"/>
        <charset val="1"/>
      </rPr>
      <t>30</t>
    </r>
    <r>
      <rPr>
        <sz val="10"/>
        <color theme="1"/>
        <rFont val="Microsoft YaHei"/>
        <family val="2"/>
        <charset val="238"/>
      </rPr>
      <t>ポイントを取ると、ゲームが終了します。</t>
    </r>
  </si>
  <si>
    <t>30 bodov</t>
  </si>
  <si>
    <t>Hra končí, akonáhle hráč dosiahne 30 bodov</t>
  </si>
  <si>
    <t>CH Victory conditions_10</t>
  </si>
  <si>
    <t>50 points</t>
  </si>
  <si>
    <t>Game ends when any player gains 50 points</t>
  </si>
  <si>
    <t>50 bodů</t>
  </si>
  <si>
    <t>Hra končí, jakmile hráč dosáhne 50 bodů</t>
  </si>
  <si>
    <t>50 Punkte</t>
  </si>
  <si>
    <t>Spiel endet, wenn ein Spieler 50 Punkte erreicht hat.</t>
  </si>
  <si>
    <t>La partie s'achève dès qu'un joueur a marqué 50 points</t>
  </si>
  <si>
    <t>50 punti</t>
  </si>
  <si>
    <t>La partita termina quando un giocatore raggiunge i 50 punti.</t>
  </si>
  <si>
    <t>50 puntos</t>
  </si>
  <si>
    <t>La partida termina cuando un jugador consigue 50 puntos.</t>
  </si>
  <si>
    <t>50 punktów</t>
  </si>
  <si>
    <t>Gra skończy się, gdy któryś z graczy uzyska 50 punktów</t>
  </si>
  <si>
    <t>50 очков</t>
  </si>
  <si>
    <t>Игра заканчивается, когда один из игроков соберёт 50 очков</t>
  </si>
  <si>
    <r>
      <rPr>
        <sz val="10"/>
        <color theme="1"/>
        <rFont val="Arial ce"/>
        <charset val="1"/>
      </rPr>
      <t>50</t>
    </r>
    <r>
      <rPr>
        <sz val="10"/>
        <color theme="1"/>
        <rFont val="Microsoft YaHei"/>
        <family val="2"/>
        <charset val="238"/>
      </rPr>
      <t>ポイント</t>
    </r>
  </si>
  <si>
    <r>
      <rPr>
        <sz val="10"/>
        <color theme="1"/>
        <rFont val="Microsoft YaHei"/>
        <family val="2"/>
        <charset val="238"/>
      </rPr>
      <t>どのプレイヤーでも</t>
    </r>
    <r>
      <rPr>
        <sz val="10"/>
        <color theme="1"/>
        <rFont val="Arial ce"/>
        <charset val="1"/>
      </rPr>
      <t>50</t>
    </r>
    <r>
      <rPr>
        <sz val="10"/>
        <color theme="1"/>
        <rFont val="Microsoft YaHei"/>
        <family val="2"/>
        <charset val="238"/>
      </rPr>
      <t>ポイントを取ると、ゲームが終了します。</t>
    </r>
  </si>
  <si>
    <t>50 bodov</t>
  </si>
  <si>
    <t>Hra končí, akonáhle hráč dosiahne 50 bodov</t>
  </si>
  <si>
    <t>Pojawianie się ludzi</t>
  </si>
  <si>
    <t>CH People respawning_0</t>
  </si>
  <si>
    <t>CH People respawning_1</t>
  </si>
  <si>
    <t>Pomalé</t>
  </si>
  <si>
    <t>Lent</t>
  </si>
  <si>
    <t xml:space="preserve">Lenta </t>
  </si>
  <si>
    <t>Wolne</t>
  </si>
  <si>
    <t>Долго</t>
  </si>
  <si>
    <t>CH People respawning_2</t>
  </si>
  <si>
    <t>CH People respawning_3</t>
  </si>
  <si>
    <t>Rychlé</t>
  </si>
  <si>
    <t>Szybkie</t>
  </si>
  <si>
    <t>Быстро</t>
  </si>
  <si>
    <t>早い</t>
  </si>
  <si>
    <t>Rýchle</t>
  </si>
  <si>
    <t>Vozidla na začátku</t>
  </si>
  <si>
    <t>Fahrzeuge beim Start</t>
  </si>
  <si>
    <t>Véhicules Départ</t>
  </si>
  <si>
    <t>Veicoli alla partenza</t>
  </si>
  <si>
    <t>Vehículos iniciales</t>
  </si>
  <si>
    <t>Liczba pojazdów na początku</t>
  </si>
  <si>
    <t>Машин вначале</t>
  </si>
  <si>
    <t>スタート時の車</t>
  </si>
  <si>
    <t>Vozidlá na začiatku</t>
  </si>
  <si>
    <t>Vehicles at start_0</t>
  </si>
  <si>
    <t>There are no vehicles on the map when the game starts</t>
  </si>
  <si>
    <t>Na začátku hry tu nejsou žádná vozidla</t>
  </si>
  <si>
    <t>Bei Spielbeginn befinden sich keine Fahrzeuge auf der Karte.</t>
  </si>
  <si>
    <t>Il n'y a pas de véhicule sur la carte au début de la partie</t>
  </si>
  <si>
    <t>All'inizio della partita non ci sono veicoli sulla mappa.</t>
  </si>
  <si>
    <t>Cuando empieza la partida no hay vehículos en el mapa.</t>
  </si>
  <si>
    <t>Na początku na mapie nie ma pojazdów</t>
  </si>
  <si>
    <t>В начале игры нет машин</t>
  </si>
  <si>
    <t>ゲームのスタート時、マップ上に車はありません。</t>
  </si>
  <si>
    <t>Na začiatku hry tu nie sú žiadne vozidlá</t>
  </si>
  <si>
    <t>Vehicles at start_1</t>
  </si>
  <si>
    <t>There are a few vehicles on the map when the game starts</t>
  </si>
  <si>
    <t>Na začátku hry je tu několik vozidel</t>
  </si>
  <si>
    <t>Bei Spielbeginn befinden sich nur wenige Fahrzeuge auf der Karte.</t>
  </si>
  <si>
    <t>Il y a quelques véhicules sur la carte au début de la partie</t>
  </si>
  <si>
    <t>All'inizio della partita ci sono pochi veicoli sulla mappa.</t>
  </si>
  <si>
    <t>Cuando empieza la partida hay unos pocos vehículos en el mapa.</t>
  </si>
  <si>
    <t>Na początku na mapie jest tylko kilka pojazdów</t>
  </si>
  <si>
    <t>В начале игры есть несколько машин</t>
  </si>
  <si>
    <t>ゲームのスタート時、マップ上に車は数台しかありません。</t>
  </si>
  <si>
    <t>Na začiatku hry je tu niekoľko vozidiel</t>
  </si>
  <si>
    <t>Vehicles at start_2</t>
  </si>
  <si>
    <t>Vehicles at start_3</t>
  </si>
  <si>
    <t>Wiele</t>
  </si>
  <si>
    <t>Obnovování vozidel</t>
  </si>
  <si>
    <t>Fahrzeugnachschub</t>
  </si>
  <si>
    <t>Nouveaux Véhicules</t>
  </si>
  <si>
    <t>Rigenerazione veicoli</t>
  </si>
  <si>
    <t>Regeneración de vehículos</t>
  </si>
  <si>
    <t>Pojawianie się pojazdów</t>
  </si>
  <si>
    <t>рибытие техники</t>
  </si>
  <si>
    <t>車の復活</t>
  </si>
  <si>
    <t>Obnovovanie vozidiel</t>
  </si>
  <si>
    <t>Vehicles respawning_0</t>
  </si>
  <si>
    <t>Vehicles respawning_1</t>
  </si>
  <si>
    <t>Very fast</t>
  </si>
  <si>
    <t>Velmi rychlé</t>
  </si>
  <si>
    <t>Sehr schnell</t>
  </si>
  <si>
    <t>Très Rapide</t>
  </si>
  <si>
    <t>Molto veloce</t>
  </si>
  <si>
    <t>Muy rápida</t>
  </si>
  <si>
    <t>Bardzo szybkie</t>
  </si>
  <si>
    <t>Очень быстро</t>
  </si>
  <si>
    <t>かなり早い</t>
  </si>
  <si>
    <t>Veľmi rýchle</t>
  </si>
  <si>
    <t>Vehicles respawning_2</t>
  </si>
  <si>
    <t>Ultra fast</t>
  </si>
  <si>
    <t>Nejrychlejší</t>
  </si>
  <si>
    <t>Superschnell</t>
  </si>
  <si>
    <t>Ultra Rapide</t>
  </si>
  <si>
    <t>Ultra veloce</t>
  </si>
  <si>
    <t>Ultra rápida</t>
  </si>
  <si>
    <t>Ultra szybkie</t>
  </si>
  <si>
    <t>Крайне быстро</t>
  </si>
  <si>
    <t>非常に早い</t>
  </si>
  <si>
    <t>Najrýchlejší</t>
  </si>
  <si>
    <t>Vehicles</t>
  </si>
  <si>
    <t>Vozidla</t>
  </si>
  <si>
    <t>Fahrzeuge</t>
  </si>
  <si>
    <t>Nationalité Véhicules</t>
  </si>
  <si>
    <t>Veicoli</t>
  </si>
  <si>
    <t>Vehículos</t>
  </si>
  <si>
    <t>Pojazdy</t>
  </si>
  <si>
    <t>Техника</t>
  </si>
  <si>
    <t>車</t>
  </si>
  <si>
    <t>Vozidlá</t>
  </si>
  <si>
    <t>Vehicle types_0</t>
  </si>
  <si>
    <t>All nations</t>
  </si>
  <si>
    <t>Vehicles of all nations can appear</t>
  </si>
  <si>
    <t>Všechny národy</t>
  </si>
  <si>
    <t>Mohou se objevit vozidla všech národností</t>
  </si>
  <si>
    <t>Alle Nationen</t>
  </si>
  <si>
    <t>Es können Fahrzeuge aller Nationen erscheinen.</t>
  </si>
  <si>
    <t>Toutes Nations</t>
  </si>
  <si>
    <t>Des véhicules de toutes les nations peuvent apparaître</t>
  </si>
  <si>
    <t>Tutte le nazioni</t>
  </si>
  <si>
    <t>Possono comparire veicoli di tutte le nazioni.</t>
  </si>
  <si>
    <t>Todas las naciones</t>
  </si>
  <si>
    <t>Pueden aparecer vehículos de todas las naciones.</t>
  </si>
  <si>
    <t>Wszystkie</t>
  </si>
  <si>
    <t>Pojawiają się pojazdy wszystkich narodów</t>
  </si>
  <si>
    <t>Все нации</t>
  </si>
  <si>
    <t>Может появиться техника любой нации</t>
  </si>
  <si>
    <t>全ての国</t>
  </si>
  <si>
    <t>全ての国の車が出現します。</t>
  </si>
  <si>
    <t>Všetky národy</t>
  </si>
  <si>
    <t>Môžu sa objaviť vozidlá všetkých národností</t>
  </si>
  <si>
    <t>Vehicle types_1</t>
  </si>
  <si>
    <t>American</t>
  </si>
  <si>
    <t>Only American vehicles can appear</t>
  </si>
  <si>
    <t>Americká</t>
  </si>
  <si>
    <t>Mohou se objevit jen americká vozidla</t>
  </si>
  <si>
    <t>amerikanische</t>
  </si>
  <si>
    <t>Es können nur amerikanische Fahrzeuge erscheinen.</t>
  </si>
  <si>
    <t>Seuls des véhicules Américains peuvent apparaître</t>
  </si>
  <si>
    <t>Americani</t>
  </si>
  <si>
    <t>Possono comparire solo veicoli americani.</t>
  </si>
  <si>
    <t>Americanos</t>
  </si>
  <si>
    <t>Sólo pueden aparecer vehículos americanos.</t>
  </si>
  <si>
    <t>Amerykańskie</t>
  </si>
  <si>
    <t>Pojawiają się tylko amerykańskie pojazdy</t>
  </si>
  <si>
    <t>Американская</t>
  </si>
  <si>
    <t>Может появиться только американская техника</t>
  </si>
  <si>
    <t>アメリカ</t>
  </si>
  <si>
    <t>アメリカの車のみが出現します。</t>
  </si>
  <si>
    <t>Môžu sa objaviť len americké vozidlá</t>
  </si>
  <si>
    <t>Vehicle types_2</t>
  </si>
  <si>
    <t>Ruská</t>
  </si>
  <si>
    <t>russische</t>
  </si>
  <si>
    <t>Russi</t>
  </si>
  <si>
    <t>Rusos</t>
  </si>
  <si>
    <t>Radzieckie</t>
  </si>
  <si>
    <t>Русская</t>
  </si>
  <si>
    <t>ロシア</t>
  </si>
  <si>
    <t>Vehicle types_3</t>
  </si>
  <si>
    <t>Arabian</t>
  </si>
  <si>
    <t>Arabská</t>
  </si>
  <si>
    <t>arabische</t>
  </si>
  <si>
    <t>Arabes</t>
  </si>
  <si>
    <t>Arabi</t>
  </si>
  <si>
    <t>Árabes</t>
  </si>
  <si>
    <t>Arabskie</t>
  </si>
  <si>
    <t>Арабская</t>
  </si>
  <si>
    <t>アラブ</t>
  </si>
  <si>
    <t>Vehicle types_4</t>
  </si>
  <si>
    <t>American and Russian</t>
  </si>
  <si>
    <t>Americká a ruská</t>
  </si>
  <si>
    <t>amerikanische und russische</t>
  </si>
  <si>
    <t>Américains et Russes</t>
  </si>
  <si>
    <t>Americani e Russi</t>
  </si>
  <si>
    <t>Americanos y rusos</t>
  </si>
  <si>
    <t>Amerykańskie i radzieckie</t>
  </si>
  <si>
    <t>Американская и русская</t>
  </si>
  <si>
    <t>アメリカとロシア</t>
  </si>
  <si>
    <t>Vehicle types_5</t>
  </si>
  <si>
    <t>Russian and Arabian</t>
  </si>
  <si>
    <t>Ruská a arabská</t>
  </si>
  <si>
    <t>russische und arabische</t>
  </si>
  <si>
    <t>Russes et Arabes</t>
  </si>
  <si>
    <t>Russi e Arabi</t>
  </si>
  <si>
    <t>Rusos y árabes</t>
  </si>
  <si>
    <t>Radzieckie i arabskie</t>
  </si>
  <si>
    <t>Русская и арабская</t>
  </si>
  <si>
    <t>ロシアとアラブ</t>
  </si>
  <si>
    <t>Vehicle types_6</t>
  </si>
  <si>
    <t>Arabian and American</t>
  </si>
  <si>
    <t>Arabská a americká</t>
  </si>
  <si>
    <t>arabische und amerikanische</t>
  </si>
  <si>
    <t>Arabes et Américains</t>
  </si>
  <si>
    <t>Arabi e Americani</t>
  </si>
  <si>
    <t>Árabes y americanos</t>
  </si>
  <si>
    <t>Arabskie i amerykańskie</t>
  </si>
  <si>
    <t>Арабская и американская</t>
  </si>
  <si>
    <t>アラブとアメリカ</t>
  </si>
  <si>
    <t>Siberitová raketa</t>
  </si>
  <si>
    <t>Sibiritrakete</t>
  </si>
  <si>
    <t>Roquette Sibérite</t>
  </si>
  <si>
    <t>Razzi alla Siberite</t>
  </si>
  <si>
    <t>Misil de siberita</t>
  </si>
  <si>
    <t>Rakieta z syberytem</t>
  </si>
  <si>
    <t>Сибиритовая ракета</t>
  </si>
  <si>
    <t>シベライトロケット</t>
  </si>
  <si>
    <t>Siberite rocket_0</t>
  </si>
  <si>
    <t>Never</t>
  </si>
  <si>
    <t>Vehicles never have a Siberite rocket mounted</t>
  </si>
  <si>
    <t>Nikdy</t>
  </si>
  <si>
    <t>Vozidla nikdy nemohou mít siberitovou raketu</t>
  </si>
  <si>
    <t>Fahrzeuge sind nie mit Sibiritraketen ausgerüstet.</t>
  </si>
  <si>
    <t>Jamais</t>
  </si>
  <si>
    <t>Les véhicules ne sont jamais équipés de roquettes à sibérite</t>
  </si>
  <si>
    <t>Mai</t>
  </si>
  <si>
    <t>I veicoli non dispongono mai di razzi alla Siberite installati.</t>
  </si>
  <si>
    <t>Nunca</t>
  </si>
  <si>
    <t>Los vehículos nunca pueden llevar montado un misil de siberita.</t>
  </si>
  <si>
    <t>Nigdy</t>
  </si>
  <si>
    <t>Pojazdy nigdy nie są uzbrojone w Rakietę z syberytem</t>
  </si>
  <si>
    <t>Никогда</t>
  </si>
  <si>
    <t>Никогда не будет машины с сибиритовой ракетой</t>
  </si>
  <si>
    <t>車にシベライトロケットが搭載されている事はありません。</t>
  </si>
  <si>
    <t>Vozidlá nikdy nemôžu mať siberitovú raketu</t>
  </si>
  <si>
    <t>Siberite rocket_1</t>
  </si>
  <si>
    <t>Very rare</t>
  </si>
  <si>
    <t>Vehicles almost never have a Siberite rocket mounted</t>
  </si>
  <si>
    <t>Jen vzácně</t>
  </si>
  <si>
    <t>Vozidla téměř nikdy nemohou mít siberitovou raketu</t>
  </si>
  <si>
    <t>Sehr selten</t>
  </si>
  <si>
    <t>Fahrzeuge sind fast nie mit Sibiritraketen ausgerüstet.</t>
  </si>
  <si>
    <t>Très Rare</t>
  </si>
  <si>
    <t>Les véhicules sont rarement équipés de roquettes à sibérite</t>
  </si>
  <si>
    <t>Molto rari</t>
  </si>
  <si>
    <t>I veicoli non dispongono quasi mai di razzi alla Siberite installati.</t>
  </si>
  <si>
    <t>Muy raro</t>
  </si>
  <si>
    <t>Los vehículos casi nunca pueden llevar montado un misil de siberita.</t>
  </si>
  <si>
    <t>Bardzo rzadko</t>
  </si>
  <si>
    <t>Pojazdy prawie nigdy nie są uzbrojone w Rakietę z syberytem</t>
  </si>
  <si>
    <t>Очень редко</t>
  </si>
  <si>
    <t>Сибиритовая ракета практически никогда не устанавливается на машины</t>
  </si>
  <si>
    <t>非常に稀</t>
  </si>
  <si>
    <t>車には、ほとんどの場合シベライトロケットは搭載されていません。</t>
  </si>
  <si>
    <t>Len zriedkavo</t>
  </si>
  <si>
    <t>Vozidlá takmer nikdy nemôžu mať siberitovú raketu</t>
  </si>
  <si>
    <t>Siberite rocket_2</t>
  </si>
  <si>
    <t>From time to time</t>
  </si>
  <si>
    <t>Vehicles sometimes may have a Siberite rocket mounted</t>
  </si>
  <si>
    <t>Čas od času</t>
  </si>
  <si>
    <t>Vozidla mohou mít občas siberitovou raketu</t>
  </si>
  <si>
    <t>Von Zeit zu Zeit</t>
  </si>
  <si>
    <t>Fahrzeuge sind hin und wieder mit Sibiritraketen ausgerüstet.</t>
  </si>
  <si>
    <t>De temps en temps</t>
  </si>
  <si>
    <t>Les véhicules peuvent parfois être équipés de roquettes à sibérite</t>
  </si>
  <si>
    <t>Sporadici</t>
  </si>
  <si>
    <t>I veicoli talvolta dispongono di razzi alla Siberite installati.</t>
  </si>
  <si>
    <t>De vez en cuando</t>
  </si>
  <si>
    <t>Los vehículos pueden llevar montado ocasionalmente un misil de siberita.</t>
  </si>
  <si>
    <t>Od czasu do czasu</t>
  </si>
  <si>
    <t>Pojazdy czasem są uzbrojone w Rakietę z syberytem</t>
  </si>
  <si>
    <t>Время от времени</t>
  </si>
  <si>
    <t>Машины иногда могут иметь сибиритовую ракету</t>
  </si>
  <si>
    <t>車には、時々シベライトロケットが搭載されている事があります。</t>
  </si>
  <si>
    <t>Vozidlá môžu mať občas siberitovú raketu</t>
  </si>
  <si>
    <t>Detection technologies</t>
  </si>
  <si>
    <t>Detekční technologie</t>
  </si>
  <si>
    <t>Ortungstechnologien</t>
  </si>
  <si>
    <t>Technologies Détection</t>
  </si>
  <si>
    <t>Tecnologie di rilevamento</t>
  </si>
  <si>
    <t>Tecnología de detección</t>
  </si>
  <si>
    <t>Technologie wykrywania</t>
  </si>
  <si>
    <t>探知テクノロジー</t>
  </si>
  <si>
    <t>Detekčná technológia</t>
  </si>
  <si>
    <t>Detection technologies_0</t>
  </si>
  <si>
    <t>Enabled</t>
  </si>
  <si>
    <t>Zapnuta</t>
  </si>
  <si>
    <t>Aktiviert</t>
  </si>
  <si>
    <t>Activées</t>
  </si>
  <si>
    <t>Abilitate</t>
  </si>
  <si>
    <t>Activada</t>
  </si>
  <si>
    <t>Dozwolone</t>
  </si>
  <si>
    <t>Zapnutá</t>
  </si>
  <si>
    <t>Detection technologies_1</t>
  </si>
  <si>
    <t>Disabled</t>
  </si>
  <si>
    <t>Vypnuta</t>
  </si>
  <si>
    <t>Deaktiviert</t>
  </si>
  <si>
    <t>Désactivées</t>
  </si>
  <si>
    <t>Disabilitate</t>
  </si>
  <si>
    <t>Desactivada</t>
  </si>
  <si>
    <t>Niedozwolone</t>
  </si>
  <si>
    <t>Vypnutá</t>
  </si>
  <si>
    <t>Bulldozer at start</t>
  </si>
  <si>
    <t>Bulldozers at start</t>
  </si>
  <si>
    <t>Buldozery na začátku</t>
  </si>
  <si>
    <t>Planierraupen beim Start</t>
  </si>
  <si>
    <t>Bulldozers Départ</t>
  </si>
  <si>
    <t>Buldozer alla partenza</t>
  </si>
  <si>
    <t>Excavadoras iniciales</t>
  </si>
  <si>
    <t>Liczba Buldożerów na początku</t>
  </si>
  <si>
    <t>スタート時のブルドーザー</t>
  </si>
  <si>
    <t>Buldozéry na začiatku</t>
  </si>
  <si>
    <t>Bulldozer at start_0</t>
  </si>
  <si>
    <t>Bulldozer at start_1</t>
  </si>
  <si>
    <t>Bulldozer at start_2</t>
  </si>
  <si>
    <t>AL Siberite</t>
  </si>
  <si>
    <t>Siberite to win</t>
  </si>
  <si>
    <t>Množství siberitu potřebného k výhře</t>
  </si>
  <si>
    <t>Erforderliches Sibirit</t>
  </si>
  <si>
    <t>Sibérite Requise</t>
  </si>
  <si>
    <t>Siberite per la vittoria</t>
  </si>
  <si>
    <t>Siberita para ganar</t>
  </si>
  <si>
    <t>Ilość syberytu potrzebna do zwycięstwa</t>
  </si>
  <si>
    <t>Сибирит для победы</t>
  </si>
  <si>
    <t>勝利条件のシベライト</t>
  </si>
  <si>
    <t>Množstvo siberitu potrebného na výhru</t>
  </si>
  <si>
    <t>AL Siberite_0</t>
  </si>
  <si>
    <t>AL Siberite_1</t>
  </si>
  <si>
    <t>AL Siberite_2</t>
  </si>
  <si>
    <t>AL Siberite_5</t>
  </si>
  <si>
    <t>&lt;value&gt; points</t>
  </si>
  <si>
    <t>&lt;value&gt; bodů</t>
  </si>
  <si>
    <t>&lt;value&gt; punktów</t>
  </si>
  <si>
    <t>&lt;value&gt; bodov</t>
  </si>
  <si>
    <t>AL Siberite2</t>
  </si>
  <si>
    <t>AL Siberite2_0</t>
  </si>
  <si>
    <t>AL Siberite2_1</t>
  </si>
  <si>
    <t>AL Siberite2_2</t>
  </si>
  <si>
    <t>AL Siberite2_5</t>
  </si>
  <si>
    <t>AL Siberite3_0</t>
  </si>
  <si>
    <t>AL Siberite3_1</t>
  </si>
  <si>
    <t>AL Siberite3_2</t>
  </si>
  <si>
    <t>AL Siberite3_3</t>
  </si>
  <si>
    <t>AL Siberite3_4</t>
  </si>
  <si>
    <t>AL Siberite3_5</t>
  </si>
  <si>
    <t>AL Siberite3_6</t>
  </si>
  <si>
    <t>AL Siberite3_7</t>
  </si>
  <si>
    <t>AL Siberite3_8</t>
  </si>
  <si>
    <t>AL Siberite3_9</t>
  </si>
  <si>
    <t>AL Siberite3_10</t>
  </si>
  <si>
    <t>AL Siberite3_11</t>
  </si>
  <si>
    <t>AL Siberite3_12</t>
  </si>
  <si>
    <t>AL Siberite3_13</t>
  </si>
  <si>
    <t>AL Siberite3_14</t>
  </si>
  <si>
    <t>AL Siberite3_15</t>
  </si>
  <si>
    <t>AL Siberite3_16</t>
  </si>
  <si>
    <t>AL Siberite3_17</t>
  </si>
  <si>
    <t>AL Siberite3_18</t>
  </si>
  <si>
    <t>AL Siberite3_19</t>
  </si>
  <si>
    <t>AL Siberite3_20</t>
  </si>
  <si>
    <t>AL Siberite3_21</t>
  </si>
  <si>
    <t>AL Siberite3_22</t>
  </si>
  <si>
    <t>AL Siberite3_23</t>
  </si>
  <si>
    <t>AL Siberite3_24</t>
  </si>
  <si>
    <t>AL Siberite3_25</t>
  </si>
  <si>
    <t>AL Siberite3_26</t>
  </si>
  <si>
    <t>AL Siberite3_27</t>
  </si>
  <si>
    <t>AL Siberite3_28</t>
  </si>
  <si>
    <t>AL Siberite3_29</t>
  </si>
  <si>
    <t>AL Siberite3_30</t>
  </si>
  <si>
    <t>AL Siberite3_31</t>
  </si>
  <si>
    <t>AL Siberite3_32</t>
  </si>
  <si>
    <t>AL Siberite3_33</t>
  </si>
  <si>
    <t>Reverse roles</t>
  </si>
  <si>
    <t>Reverse roles in the end:</t>
  </si>
  <si>
    <t>Výměna rolí na konci:</t>
  </si>
  <si>
    <t>Vertauschte Rollen am Ende:</t>
  </si>
  <si>
    <t xml:space="preserve">Inversion des Rôles </t>
  </si>
  <si>
    <t>Scambia i ruoli alla termine</t>
  </si>
  <si>
    <t>Invertir papeles al terminar:</t>
  </si>
  <si>
    <t>Zamień role na końcu:</t>
  </si>
  <si>
    <t>最後に役割を逆転させる</t>
  </si>
  <si>
    <t>Výmena rolí na konci:</t>
  </si>
  <si>
    <t>Reverse roles_0</t>
  </si>
  <si>
    <t>When the saboteurs are hunted down, the roles of the saboteur and hunter are reversed.</t>
  </si>
  <si>
    <t>Sind alle Saboteure erledigt, werden die Rollen des Saboteurs und des Jägers vertauscht.</t>
  </si>
  <si>
    <t xml:space="preserve">Une fois le saboteur liquidé, les rôles sont inversés </t>
  </si>
  <si>
    <t xml:space="preserve">Sì </t>
  </si>
  <si>
    <t>Quando i sabotatori sono stati eliminati, i ruoli di sabotatore e cacciatore vengono invertiti.</t>
  </si>
  <si>
    <t>Cuando los saboteadores son cazados, los papeles del saboteador y del cazador se invierten.</t>
  </si>
  <si>
    <t>Po zabiciu Sabotażystów role się odwracają</t>
  </si>
  <si>
    <t>はい</t>
  </si>
  <si>
    <t>破壊工作員を追い詰めると、ハンターと破壊工作員の役が逆転します。</t>
  </si>
  <si>
    <t>Reverse roles_1</t>
  </si>
  <si>
    <t>Only one hunt is played, then the game ends.</t>
  </si>
  <si>
    <t>Das Spiel ist nach einer Jagd beendet.</t>
  </si>
  <si>
    <t>On ne joue qu'une chasse et la partie s'achève</t>
  </si>
  <si>
    <t>Si effettua una sola caccia, al termine della quale finisce la partita.</t>
  </si>
  <si>
    <t>Sólo se juega una cacería, después termina la partida.</t>
  </si>
  <si>
    <t>Rozgrywane jest tylko jedno polowanie</t>
  </si>
  <si>
    <t>いいえ</t>
  </si>
  <si>
    <t>ハントは一度だけで、その後ゲームは終了します。</t>
  </si>
  <si>
    <t>Saboteurs</t>
  </si>
  <si>
    <t>Saboteur Team</t>
  </si>
  <si>
    <t>Saboteur-Team</t>
  </si>
  <si>
    <t>Equipe Saboteur</t>
  </si>
  <si>
    <t>Squadra sabotatori</t>
  </si>
  <si>
    <t>Equipo saboteador</t>
  </si>
  <si>
    <t>Zespół Sabotażystów</t>
  </si>
  <si>
    <t>破壊工作員チーム</t>
  </si>
  <si>
    <t>Saboteurs_0</t>
  </si>
  <si>
    <t>Soldier only</t>
  </si>
  <si>
    <t>Nur Soldaten</t>
  </si>
  <si>
    <t>Soldat(s)</t>
  </si>
  <si>
    <t>Solo soldati</t>
  </si>
  <si>
    <t>Sólo soldado</t>
  </si>
  <si>
    <t>Tylko żołnierze</t>
  </si>
  <si>
    <t>兵士のみ</t>
  </si>
  <si>
    <t>Saboteurs_1</t>
  </si>
  <si>
    <t>Sniper only</t>
  </si>
  <si>
    <t>Nur Scharfschützen</t>
  </si>
  <si>
    <t>Sniper(s)</t>
  </si>
  <si>
    <t>Solo cecchini</t>
  </si>
  <si>
    <t>Sólo francotirador</t>
  </si>
  <si>
    <t>Tylko snajperzy</t>
  </si>
  <si>
    <t>スナイパーのみ</t>
  </si>
  <si>
    <t>Saboteurs_2</t>
  </si>
  <si>
    <t>Both Soldier and Sniper</t>
  </si>
  <si>
    <t>Soldaten und Scharfschützen</t>
  </si>
  <si>
    <t>Soldati e cecchini</t>
  </si>
  <si>
    <t>Soldado y francotirador</t>
  </si>
  <si>
    <t>Żołnierze i snajperzy</t>
  </si>
  <si>
    <t>兵士とスナイパーの両方</t>
  </si>
  <si>
    <t>Number of Saboteurs</t>
  </si>
  <si>
    <t>Zahl der Saboteure</t>
  </si>
  <si>
    <t>Nb Saboteurs</t>
  </si>
  <si>
    <t>Numero di sabotatori</t>
  </si>
  <si>
    <t>Número de saboteadores</t>
  </si>
  <si>
    <t>Liczba Sabotażystów</t>
  </si>
  <si>
    <t>破壊工作員の人数</t>
  </si>
  <si>
    <t>Number of Saboteurs_0</t>
  </si>
  <si>
    <t>Number of Saboteurs_1</t>
  </si>
  <si>
    <t>Number of Saboteurs_2</t>
  </si>
  <si>
    <t>Vorbereitungszeit</t>
  </si>
  <si>
    <t>Temps de préparation</t>
  </si>
  <si>
    <t>Tempo per prepararsi</t>
  </si>
  <si>
    <t>Tiempo para prepararse</t>
  </si>
  <si>
    <t>Czas na przygotowania</t>
  </si>
  <si>
    <t>Время на подготовку</t>
  </si>
  <si>
    <t>準備する時間</t>
  </si>
  <si>
    <t>Time to Prepare_0</t>
  </si>
  <si>
    <t>The game starts immediately</t>
  </si>
  <si>
    <t>Žádný</t>
  </si>
  <si>
    <t>Hra začne ihned</t>
  </si>
  <si>
    <t>Das Spiel beginnt sofort</t>
  </si>
  <si>
    <t>La partie commence immédiatement</t>
  </si>
  <si>
    <t>Niente</t>
  </si>
  <si>
    <t>La partita inizia immediatamente</t>
  </si>
  <si>
    <t>La partida comienza inmediatamente.</t>
  </si>
  <si>
    <t>Gra zaczyna się natychmiast</t>
  </si>
  <si>
    <t>Игра начинается немедленно</t>
  </si>
  <si>
    <t>すぐにゲームが始まります。</t>
  </si>
  <si>
    <t>Hra začne ihneď</t>
  </si>
  <si>
    <t>Time to Prepare_1</t>
  </si>
  <si>
    <t>20s</t>
  </si>
  <si>
    <t>Each player has 20 secs to find a starting position</t>
  </si>
  <si>
    <t>Každý hráč má k nalezení výchozí pozice 20 sek.</t>
  </si>
  <si>
    <t>Jeder Spieler hat 20 Sekunden, um eine Startposition zu finden</t>
  </si>
  <si>
    <t>20 sec.</t>
  </si>
  <si>
    <t>Chaque joueur a 20 secondes pour trouver une position de départ.</t>
  </si>
  <si>
    <t>20 sec</t>
  </si>
  <si>
    <t>Ogni giocatore ha 20 secondi per trovare una posizione di partenza</t>
  </si>
  <si>
    <t>Cada jugador tiene 20 segundos para encontrar un lugar de inicio.</t>
  </si>
  <si>
    <t>20 sekund</t>
  </si>
  <si>
    <t>Każdy gracz ma 20 sekund na znalezienie sobie pozycji startowej</t>
  </si>
  <si>
    <t>20 с</t>
  </si>
  <si>
    <t>У каждого игрока есть 20 секунд для нахождения стартовой позиции</t>
  </si>
  <si>
    <r>
      <rPr>
        <sz val="10"/>
        <color theme="1"/>
        <rFont val="Arial ce"/>
        <charset val="1"/>
      </rPr>
      <t>20</t>
    </r>
    <r>
      <rPr>
        <sz val="10"/>
        <color theme="1"/>
        <rFont val="Microsoft YaHei"/>
        <family val="2"/>
        <charset val="238"/>
      </rPr>
      <t>秒</t>
    </r>
  </si>
  <si>
    <r>
      <rPr>
        <sz val="10"/>
        <color theme="1"/>
        <rFont val="Microsoft YaHei"/>
        <family val="2"/>
        <charset val="238"/>
      </rPr>
      <t>スタート位置を見つける為に、各プレイヤーに</t>
    </r>
    <r>
      <rPr>
        <sz val="10"/>
        <color theme="1"/>
        <rFont val="Arial ce"/>
        <charset val="1"/>
      </rPr>
      <t>20</t>
    </r>
    <r>
      <rPr>
        <sz val="10"/>
        <color theme="1"/>
        <rFont val="Microsoft YaHei"/>
        <family val="2"/>
        <charset val="238"/>
      </rPr>
      <t>秒が与えられます。</t>
    </r>
  </si>
  <si>
    <t>Každý hráč má na nájdenie východiskovej pozície 20 sek.</t>
  </si>
  <si>
    <t>Time to Prepare_2</t>
  </si>
  <si>
    <t>40s</t>
  </si>
  <si>
    <t>Each player has 40 secs to find a starting position</t>
  </si>
  <si>
    <t>Každý hráč má k nalezení výchozí pozice 40 sek.</t>
  </si>
  <si>
    <t>Jeder Spieler hat 40 Sekunden, um eine Startposition zu finden</t>
  </si>
  <si>
    <t>40 sec.</t>
  </si>
  <si>
    <t>Chaque joueur a 40 secondes pour trouver une position de départ.</t>
  </si>
  <si>
    <t>40 sec</t>
  </si>
  <si>
    <t>Ogni giocatore ha 40 secondi per trovare una posizione di partenza</t>
  </si>
  <si>
    <t>Cada jugador tiene 40 segundos para encontrar un lugar de inicio.</t>
  </si>
  <si>
    <t>40 sekund</t>
  </si>
  <si>
    <t>Każdy gracz ma 40 sekund na znalezienie sobie pozycji startowej</t>
  </si>
  <si>
    <t>40 с</t>
  </si>
  <si>
    <t>У каждого игрока есть 40 секунд для нахождения стартовой позиции</t>
  </si>
  <si>
    <r>
      <rPr>
        <sz val="10"/>
        <color theme="1"/>
        <rFont val="Arial ce"/>
        <charset val="1"/>
      </rPr>
      <t>40</t>
    </r>
    <r>
      <rPr>
        <sz val="10"/>
        <color theme="1"/>
        <rFont val="Microsoft YaHei"/>
        <family val="2"/>
        <charset val="238"/>
      </rPr>
      <t>秒</t>
    </r>
  </si>
  <si>
    <r>
      <rPr>
        <sz val="10"/>
        <color theme="1"/>
        <rFont val="Microsoft YaHei"/>
        <family val="2"/>
        <charset val="238"/>
      </rPr>
      <t>スタート位置を見つける為に、各プレイヤーに</t>
    </r>
    <r>
      <rPr>
        <sz val="10"/>
        <color theme="1"/>
        <rFont val="Arial ce"/>
        <charset val="1"/>
      </rPr>
      <t>40</t>
    </r>
    <r>
      <rPr>
        <sz val="10"/>
        <color theme="1"/>
        <rFont val="Microsoft YaHei"/>
        <family val="2"/>
        <charset val="238"/>
      </rPr>
      <t>秒が与えられます。</t>
    </r>
  </si>
  <si>
    <t>Každý hráč má na nájdenie východiskovej pozície 40 sek.</t>
  </si>
  <si>
    <t>Time to Prepare_3</t>
  </si>
  <si>
    <t>80s</t>
  </si>
  <si>
    <t>Each player has 80 secs to find a starting position</t>
  </si>
  <si>
    <t>Každý hráč má k nalezení výchozí pozice 80 sek.</t>
  </si>
  <si>
    <t>Jeder Spieler hat 80 Sekunden, um eine Startposition zu finden</t>
  </si>
  <si>
    <t>80 sec.</t>
  </si>
  <si>
    <t>Chaque joueur a 80 secondes pour trouver une position de départ.</t>
  </si>
  <si>
    <t>80 sec</t>
  </si>
  <si>
    <t>Ogni giocatore ha 80 secondi per trovare una posizione di partenza</t>
  </si>
  <si>
    <t>Cada jugador tiene 80 segundos para encontrar un lugar de inicio.</t>
  </si>
  <si>
    <t>80 sekund</t>
  </si>
  <si>
    <t>Każdy gracz ma 80 sekund na znalezienie sobie pozycji startowej</t>
  </si>
  <si>
    <t>80 с</t>
  </si>
  <si>
    <t>У каждого игрока есть 80 секунд для нахождения стартовой позиции</t>
  </si>
  <si>
    <r>
      <rPr>
        <sz val="10"/>
        <color theme="1"/>
        <rFont val="Arial ce"/>
        <charset val="1"/>
      </rPr>
      <t>80</t>
    </r>
    <r>
      <rPr>
        <sz val="10"/>
        <color theme="1"/>
        <rFont val="Microsoft YaHei"/>
        <family val="2"/>
        <charset val="238"/>
      </rPr>
      <t>秒</t>
    </r>
  </si>
  <si>
    <r>
      <rPr>
        <sz val="10"/>
        <color theme="1"/>
        <rFont val="Microsoft YaHei"/>
        <family val="2"/>
        <charset val="238"/>
      </rPr>
      <t>スタート位置を見つける為に、各プレイヤーに</t>
    </r>
    <r>
      <rPr>
        <sz val="10"/>
        <color theme="1"/>
        <rFont val="Arial ce"/>
        <charset val="1"/>
      </rPr>
      <t>80</t>
    </r>
    <r>
      <rPr>
        <sz val="10"/>
        <color theme="1"/>
        <rFont val="Microsoft YaHei"/>
        <family val="2"/>
        <charset val="238"/>
      </rPr>
      <t>秒が与えられます。</t>
    </r>
  </si>
  <si>
    <t>Každý hráč má na nájdenie východiskovej pozície 80 sek.</t>
  </si>
  <si>
    <t>Kampfgeistbonus Flaggen</t>
  </si>
  <si>
    <t>AN Morale Flags_0</t>
  </si>
  <si>
    <t>There are no flags</t>
  </si>
  <si>
    <t>Nejsou tu žádné vlajky</t>
  </si>
  <si>
    <t>Es gibt keine Flaggen</t>
  </si>
  <si>
    <t>Il n'y a pas de drapeaux</t>
  </si>
  <si>
    <t>Non ci sono bandiere</t>
  </si>
  <si>
    <t>Nada</t>
  </si>
  <si>
    <t>No hay banderas.</t>
  </si>
  <si>
    <t>Флагов нет</t>
  </si>
  <si>
    <t>フラッグ無し</t>
  </si>
  <si>
    <t>Nie sú tu žiadne vlajky</t>
  </si>
  <si>
    <t>AN Morale Flags_1</t>
  </si>
  <si>
    <t>Units get +25% defence bonus near the flag</t>
  </si>
  <si>
    <t>Jednotky v blízkosti vlajky mají o 25% větší obranu</t>
  </si>
  <si>
    <t>Einheiten erhalten Verteidigungsbonus von +25% in der Nähe der Flagge</t>
  </si>
  <si>
    <t>Près d'un drapeau, les unités obtiennent un bonus de défense de +25%.</t>
  </si>
  <si>
    <t>Le unità ricevono un bonus di difesa  pari a + 25% vicino alla bandiera</t>
  </si>
  <si>
    <t>Bajo</t>
  </si>
  <si>
    <t xml:space="preserve">Las unidades consiguen un 25% de defensa extra cerca de la bandera. </t>
  </si>
  <si>
    <t>Oddziały dostają +25% do obrony w pobliżu flagi</t>
  </si>
  <si>
    <t>Юниты получают +25% бонус защиты возле флага</t>
  </si>
  <si>
    <r>
      <rPr>
        <sz val="10"/>
        <color theme="1"/>
        <rFont val="Microsoft YaHei"/>
        <family val="2"/>
        <charset val="238"/>
      </rPr>
      <t>ユニットは、</t>
    </r>
    <r>
      <rPr>
        <sz val="10"/>
        <color theme="1"/>
        <rFont val="Arial ce"/>
        <charset val="1"/>
      </rPr>
      <t>+25</t>
    </r>
    <r>
      <rPr>
        <sz val="10"/>
        <color theme="1"/>
        <rFont val="Microsoft YaHei"/>
        <family val="2"/>
        <charset val="238"/>
      </rPr>
      <t>％のディフェンスボーナスをフラッグのそばで獲得できます。</t>
    </r>
  </si>
  <si>
    <t>Jednotky v blízkosti vlajky majú o 25% väčšiu obranu</t>
  </si>
  <si>
    <t>AN Morale Flags_2</t>
  </si>
  <si>
    <t>Units get +50% defence bonus near the flag</t>
  </si>
  <si>
    <t>Jednotky v blízkosti vlajky mají o 50% větší obranu</t>
  </si>
  <si>
    <t>Einheiten erhalten Verteidigungsbonus von +50% in der Nähe der Flagge</t>
  </si>
  <si>
    <t>Près d'un drapeau, les unités obtiennent un bonus de défense de +55%.</t>
  </si>
  <si>
    <t>Le unità ricevono un bonus di difesa  pari a + 50% vicino alla bandiera</t>
  </si>
  <si>
    <t xml:space="preserve">Las unidades consiguen un 50% de defensa extra cerca de la bandera. </t>
  </si>
  <si>
    <t>Oddziały dostają +50% do obrony w pobliżu flagi</t>
  </si>
  <si>
    <t>Юниты получают +50% бонус защиты возле флага</t>
  </si>
  <si>
    <r>
      <rPr>
        <sz val="10"/>
        <color theme="1"/>
        <rFont val="Microsoft YaHei"/>
        <family val="2"/>
        <charset val="238"/>
      </rPr>
      <t>ユニットは、</t>
    </r>
    <r>
      <rPr>
        <sz val="10"/>
        <color theme="1"/>
        <rFont val="Arial ce"/>
        <charset val="1"/>
      </rPr>
      <t>+50</t>
    </r>
    <r>
      <rPr>
        <sz val="10"/>
        <color theme="1"/>
        <rFont val="Microsoft YaHei"/>
        <family val="2"/>
        <charset val="238"/>
      </rPr>
      <t>％のディフェンスボーナスをフラッグのそばで獲得できます。</t>
    </r>
  </si>
  <si>
    <t>Jednotky v blízkosti vlajky majú o 50% väčšiu obranu</t>
  </si>
  <si>
    <t>AN Morale Flags_3</t>
  </si>
  <si>
    <t>Units get +75% defence bonus near the flag</t>
  </si>
  <si>
    <t>Jednotky v blízkosti vlajky mají o 75% větší obranu</t>
  </si>
  <si>
    <t>Einheiten erhalten Verteidigungsbonus von +75% in der Nähe der Flagge</t>
  </si>
  <si>
    <t>Près d'un drapeau, les unités obtiennent un bonus de défense de 75%.</t>
  </si>
  <si>
    <t>Le unità ricevono un bonus di difesa  pari a + 75% vicino alla bandiera</t>
  </si>
  <si>
    <t>Alto</t>
  </si>
  <si>
    <t xml:space="preserve">Las unidades consiguen un 75% de defensa extra cerca de la bandera. </t>
  </si>
  <si>
    <t>Oddziały dostają +75% do obrony w pobliżu flagi</t>
  </si>
  <si>
    <t>Юниты получают +75% бонус защиты возле флага</t>
  </si>
  <si>
    <r>
      <rPr>
        <sz val="10"/>
        <color theme="1"/>
        <rFont val="Microsoft YaHei"/>
        <family val="2"/>
        <charset val="238"/>
      </rPr>
      <t>ユニットは、</t>
    </r>
    <r>
      <rPr>
        <sz val="10"/>
        <color theme="1"/>
        <rFont val="Arial ce"/>
        <charset val="1"/>
      </rPr>
      <t>+75</t>
    </r>
    <r>
      <rPr>
        <sz val="10"/>
        <color theme="1"/>
        <rFont val="Microsoft YaHei"/>
        <family val="2"/>
        <charset val="238"/>
      </rPr>
      <t>％のディフェンスボーナスをフラッグのそばで獲得できます。</t>
    </r>
  </si>
  <si>
    <t>Jednotky v blízkosti vlajky majú o 75% väčšiu obranu</t>
  </si>
  <si>
    <t>West Nations</t>
  </si>
  <si>
    <t>Západní národy</t>
  </si>
  <si>
    <t>Westliche Nationen</t>
  </si>
  <si>
    <t>Forces occidentales</t>
  </si>
  <si>
    <t>Nazioni occidentali</t>
  </si>
  <si>
    <t>Naciones occidentales</t>
  </si>
  <si>
    <t>Narody Zachodu</t>
  </si>
  <si>
    <t>Западные нации</t>
  </si>
  <si>
    <t>西の諸国</t>
  </si>
  <si>
    <t>Západné národy</t>
  </si>
  <si>
    <t>West Nations_0</t>
  </si>
  <si>
    <t>Americans &amp; Russians</t>
  </si>
  <si>
    <t>Americké a ruské</t>
  </si>
  <si>
    <t>Amerikaner &amp; Russen</t>
  </si>
  <si>
    <t>Amerykanie i Rosjanie</t>
  </si>
  <si>
    <t>Американцы &amp; русские</t>
  </si>
  <si>
    <t>アメリカ人とロシア人</t>
  </si>
  <si>
    <t>West Nations_1</t>
  </si>
  <si>
    <t>Americans &amp; Arabians</t>
  </si>
  <si>
    <t>Americké a arabské</t>
  </si>
  <si>
    <t>Amerikaner &amp; Araber</t>
  </si>
  <si>
    <t>Américains et Arabes</t>
  </si>
  <si>
    <t>Americani e Arabi</t>
  </si>
  <si>
    <t>Americanos y árabes</t>
  </si>
  <si>
    <t>Amerykanie i Arabowie</t>
  </si>
  <si>
    <t>Американцы &amp; арабы</t>
  </si>
  <si>
    <t>アメリカ人とアラブ人</t>
  </si>
  <si>
    <t>West Nations_2</t>
  </si>
  <si>
    <t>Russians &amp; Arabs</t>
  </si>
  <si>
    <t>Ruské a arabské</t>
  </si>
  <si>
    <t>Russen &amp; Araber</t>
  </si>
  <si>
    <t>Rosjanie i Arabowie</t>
  </si>
  <si>
    <t>Русские &amp; арабы</t>
  </si>
  <si>
    <t>ロシア人とアラブ人</t>
  </si>
  <si>
    <t>East Nations</t>
  </si>
  <si>
    <t>Východní národy</t>
  </si>
  <si>
    <t>Östliche Nationen</t>
  </si>
  <si>
    <t>Forces orientales</t>
  </si>
  <si>
    <t>Nazioni orientali</t>
  </si>
  <si>
    <t>Naciones orientales</t>
  </si>
  <si>
    <t>Narody Wschodu</t>
  </si>
  <si>
    <t>Восточные нации</t>
  </si>
  <si>
    <t>東の諸国</t>
  </si>
  <si>
    <t>Východné národy</t>
  </si>
  <si>
    <t>East Nations_0</t>
  </si>
  <si>
    <t>East Nations_1</t>
  </si>
  <si>
    <t>East Nations_2</t>
  </si>
  <si>
    <t>Anzahl Personen</t>
  </si>
  <si>
    <t>Nombre de personnes</t>
  </si>
  <si>
    <t>CH Amount of People_0</t>
  </si>
  <si>
    <t>CH Amount of People_1</t>
  </si>
  <si>
    <t>CH Amount of People_2</t>
  </si>
  <si>
    <t>CH Amount of People_3</t>
  </si>
  <si>
    <t>Vehicles Durability</t>
  </si>
  <si>
    <t>Životnost vozidel</t>
  </si>
  <si>
    <t>Haltbarkeit Fahrzeuge</t>
  </si>
  <si>
    <t>Résistance des véhicules</t>
  </si>
  <si>
    <t>Durevolezza veicoli</t>
  </si>
  <si>
    <t>Vida de los vehículos</t>
  </si>
  <si>
    <t>Trwałość pojazdów</t>
  </si>
  <si>
    <t>Живучесть техники</t>
  </si>
  <si>
    <t>車の耐久性</t>
  </si>
  <si>
    <t>Životnosť vozidiel</t>
  </si>
  <si>
    <t>Vehicles durability_0</t>
  </si>
  <si>
    <t>A vehicle's lifetime is very short, so you must hurry if you want to take it to the exit zone</t>
  </si>
  <si>
    <t>Životnost vozidla je velmi krátká, takže si musíš pospíšit, abys jej dovezl do cílové oblasti</t>
  </si>
  <si>
    <t>Fahrzeuge halten nicht viel aus, daher müssen Sie sich beeilen, wenn Sie sie zu den Ausgangsfeldern bringen wollen</t>
  </si>
  <si>
    <t>La durée de vie du véhicule est très courte. Vous devez donc vous dépêcher si vous voulez le conduire jusqu'à la zone d'évacuation.</t>
  </si>
  <si>
    <t>La vita di un veicolo è molto breve, perciò devi affrettarti se vuoi condurlo fino alla zona di uscita</t>
  </si>
  <si>
    <t xml:space="preserve">La vida del vehículo es escasa, así que debes apresurarte para conducirlo hasta la zona de salida. </t>
  </si>
  <si>
    <t>Pojazdy wytrzymują bardzo krótko, więc musisz się z nimi spieszyć do stref wyjścia</t>
  </si>
  <si>
    <t>Жизнь техники очень короткая, так что вы должны поторопиться, если хотите взять ее с собой в зону выхода</t>
  </si>
  <si>
    <t>車の寿命は非常に短いので、出口ゾーンまで持って行きたい場合は急がなければなりません。</t>
  </si>
  <si>
    <t>Životnosť vozidla je veľmi krátka, takže sa musíš poponáhľať, aby si ho doviezol do cieľovej oblasti</t>
  </si>
  <si>
    <t>Vehicles durability_1</t>
  </si>
  <si>
    <t>A vehicle's lifetime is long enough to enjoy some fight before you take it to the exit zone</t>
  </si>
  <si>
    <t>Životnost vozidla je dostatečná dlouhá. Než ho dovezeš do cílové oblasti, můžeš si s ním vychutnat několik bojů</t>
  </si>
  <si>
    <t>Fahrzeuge halten so viel aus, dass Sie ein wenig damit kämpfen können, bevor Sie sie zu den Ausgangsfeldern bringen</t>
  </si>
  <si>
    <t>La durée de vie du véhicule est suffisamment longue pour que vous puissiez combattre quelques temps avant de le conduire jusqu'à la zone d'évacuation.</t>
  </si>
  <si>
    <t>La vita di un veicolo è lunga abbastanza per poter affrontare qualche combattimento prima di condurlo alla zona di uscita</t>
  </si>
  <si>
    <t xml:space="preserve">La vida del vehículo es suficiente para entablar un combate breve antes de llevarlo a la zona de salida.  </t>
  </si>
  <si>
    <t>Pojazdy wytrzymują wystarczająco długo, abyś mógł nimi trochę powalczyć przed opuszczeniem planszy</t>
  </si>
  <si>
    <t>Техника живет достаточно долго, чтобы насладиться несколкими сражениями прежде чем забрать ее в зону выхода</t>
  </si>
  <si>
    <t>車の寿命はかなり長いので、出口ゾーンに持って行くまで戦いを楽しむ時間があります。</t>
  </si>
  <si>
    <t>Životnosť vozidla je dostatočná dlhá. Než ho dovezieš do cieľovej oblasti, môžeš si s ním vychutnať niekoľko bojov</t>
  </si>
  <si>
    <t>Vehicles durability_2</t>
  </si>
  <si>
    <t>A vehicles lifetime is very long, so you can use it to get control over the map before heading to the exit area</t>
  </si>
  <si>
    <t>Životnost vozidel je víc než dostatečná, takže s nimi můžeš klidně ovládnout celou mapu, než je dovezeš do cílové oblasti.</t>
  </si>
  <si>
    <t>Fahrzeuge halten sehr viel aus, Sie können sie also zur Eroberung der Karte einsetzen, bevor Sie sich zu den Ausgangsfeldern begeben</t>
  </si>
  <si>
    <t>La durée de vie du véhicule est très longue. Vous pouvez donc l'utiliser pour prendre le contrôle de toute la carte avant de vous diriger vers la zone d'évacuation.</t>
  </si>
  <si>
    <t>La vita di un veicolo è molto lunga, perciò puoi utilizzarlo per assumere il controllo della mappa prima di raggiungere la zona di uscita</t>
  </si>
  <si>
    <t>Abundante</t>
  </si>
  <si>
    <t xml:space="preserve">La vida del vehículo es abundante. Puedes usarlo para hacerte con el control del mapa antes de dirigirte a la salida. </t>
  </si>
  <si>
    <t>Pojazdy wytrzymują bardzo długo, więc zdążysz z ich pomocą opanować mapę</t>
  </si>
  <si>
    <t>Техника живет очень долго, так что можете захватить всю карту перед отправкой в зону выхода</t>
  </si>
  <si>
    <t>車の寿命はとても長いので、出口エリアに向かう前に車を使ってマップの支配力を得る事ができます。</t>
  </si>
  <si>
    <t>Životnosť vozidiel je viac než dostatočná, takže s nimi môžeš pokojne ovládnuť celú mapu, kým ich dovezieš do cieľovej oblasti.</t>
  </si>
  <si>
    <t>Velikost lovu</t>
  </si>
  <si>
    <t>Jagdgröße</t>
  </si>
  <si>
    <t>Chasse (Envergure)</t>
  </si>
  <si>
    <t>Dimensione della caccia</t>
  </si>
  <si>
    <t>Tamaño de la cacería</t>
  </si>
  <si>
    <t>Wielkość polowania</t>
  </si>
  <si>
    <t>Масштаб охоты</t>
  </si>
  <si>
    <t>狩りの規模</t>
  </si>
  <si>
    <t>Veľkosť lovu</t>
  </si>
  <si>
    <t>Hunt Size_0</t>
  </si>
  <si>
    <t>There are only few hunters and apes</t>
  </si>
  <si>
    <t>Jen několik lovců a opic</t>
  </si>
  <si>
    <t>Klein</t>
  </si>
  <si>
    <t>Es gibt nur wenige Jäger und Affen</t>
  </si>
  <si>
    <t>Petite</t>
  </si>
  <si>
    <t>Uniquement quelques chasseurs et quelques peks.</t>
  </si>
  <si>
    <t>Piccola</t>
  </si>
  <si>
    <t>Ci sono pochi cacciatori e scimmie</t>
  </si>
  <si>
    <t xml:space="preserve">Sólo hay unos cuantos cazadores y simios. </t>
  </si>
  <si>
    <t>Małe</t>
  </si>
  <si>
    <t>Tylko kilku myśliwych i małp</t>
  </si>
  <si>
    <t>Маленькая</t>
  </si>
  <si>
    <t>Лишь несколько охотников и обезьян</t>
  </si>
  <si>
    <t>小さい</t>
  </si>
  <si>
    <t>わずかなハンターとエイプしかいません。</t>
  </si>
  <si>
    <t>Len niekoľko lovcov a opíc</t>
  </si>
  <si>
    <t>Hunt Size_1</t>
  </si>
  <si>
    <t>There is a medium amount of hunters and apes</t>
  </si>
  <si>
    <t>Normální počet lovců a opic</t>
  </si>
  <si>
    <t>Gruppen von Jägern und Affen haben eine mittlere Größe</t>
  </si>
  <si>
    <t>Un bon nombre de chasseurs et de peks.</t>
  </si>
  <si>
    <t>C'è un numero medio di cacciatori e scimmie</t>
  </si>
  <si>
    <t xml:space="preserve">La cantidad de cazadores y simios es media. </t>
  </si>
  <si>
    <t>Średnie</t>
  </si>
  <si>
    <t>Średnia liczba myśliwych i małp</t>
  </si>
  <si>
    <t>Среднее число охотников и обезьян</t>
  </si>
  <si>
    <t>そこそこの数のハンターとエイプがいます。</t>
  </si>
  <si>
    <t>Normálny počet lovcov a opíc</t>
  </si>
  <si>
    <t>Hunt Size_2</t>
  </si>
  <si>
    <t>There are lots of hunters and apes</t>
  </si>
  <si>
    <t>Velký počet lovců a opic</t>
  </si>
  <si>
    <t>Es gibt viele Jäger und Affen</t>
  </si>
  <si>
    <t>De  nombreux chasseurs et peks.</t>
  </si>
  <si>
    <t>Ci sono molti cacciatori e scimmie</t>
  </si>
  <si>
    <t xml:space="preserve">Hay muchos cazadores y simios. </t>
  </si>
  <si>
    <t>Duże</t>
  </si>
  <si>
    <t>Dużo myśliwych i małp</t>
  </si>
  <si>
    <t>Много охотников и обезьян</t>
  </si>
  <si>
    <t>大きい</t>
  </si>
  <si>
    <t>たくさんのハンターとエイプがいます</t>
  </si>
  <si>
    <t>Veľký počet lovcov a opíc</t>
  </si>
  <si>
    <t>Vyvážení lovu</t>
  </si>
  <si>
    <t>Jagdgleichgewicht</t>
  </si>
  <si>
    <t>Chasse (Equilibre)</t>
  </si>
  <si>
    <t>Equilibrio della caccia</t>
  </si>
  <si>
    <t>Ventaja de los cazadores</t>
  </si>
  <si>
    <t>Trudność polowania</t>
  </si>
  <si>
    <t>Баланс охоты</t>
  </si>
  <si>
    <t>狩りのバランス</t>
  </si>
  <si>
    <t>Vyváženie lovu</t>
  </si>
  <si>
    <t>Hunt Balance_0</t>
  </si>
  <si>
    <t>No problem</t>
  </si>
  <si>
    <t>Hunters are much stronger than apes</t>
  </si>
  <si>
    <t>Žádný problém</t>
  </si>
  <si>
    <t>Lovci jsou mnohem silnější než opice</t>
  </si>
  <si>
    <t>Kein Problem</t>
  </si>
  <si>
    <t>Jäger sind wesentlich stärker als Affen</t>
  </si>
  <si>
    <t>Aucun problème</t>
  </si>
  <si>
    <t>Les chasseurs sont bien plus forts que les peks.</t>
  </si>
  <si>
    <t>Nessun problema</t>
  </si>
  <si>
    <t>I cacciatori sono molto più forti delle scimmie</t>
  </si>
  <si>
    <t>No hay problema</t>
  </si>
  <si>
    <t xml:space="preserve">Los cazadores son mucho más fuertes que los simios. </t>
  </si>
  <si>
    <t>Bezproblemowe</t>
  </si>
  <si>
    <t>Myśliwi są znacznie silniejsi od małp</t>
  </si>
  <si>
    <t>Без проблем</t>
  </si>
  <si>
    <t>Охотники намного сильнее обезьян</t>
  </si>
  <si>
    <t>問題なし</t>
  </si>
  <si>
    <t>エイプマンよりハンターの方が強いです。</t>
  </si>
  <si>
    <t>Žiadny problém</t>
  </si>
  <si>
    <t>Lovci sú oveľa silnejšie ako opice</t>
  </si>
  <si>
    <t>Hunt Balance_1</t>
  </si>
  <si>
    <t xml:space="preserve">Balanced </t>
  </si>
  <si>
    <t>Hunters are stronger, but apes have a small chance too</t>
  </si>
  <si>
    <t>Vyrovnané</t>
  </si>
  <si>
    <t>Lovci jsou sice silnější, ale opice mají také nějakou šanci</t>
  </si>
  <si>
    <t>Ausgeglichen</t>
  </si>
  <si>
    <t>Jäger sind stärker, aber auch die Affen haben eine kleine Chance</t>
  </si>
  <si>
    <t>Equilibrée</t>
  </si>
  <si>
    <t>Les chasseurs sont plus forts mais les peks sont capables de répondre.</t>
  </si>
  <si>
    <t>Equilibrata</t>
  </si>
  <si>
    <t>I cacciatori sono più forti, ma anche le scimmie hanno delle possibilità</t>
  </si>
  <si>
    <t xml:space="preserve">Los cazadores son más fuertes, pero los simios también representan una amenaza. </t>
  </si>
  <si>
    <t>Zbalansowane</t>
  </si>
  <si>
    <t>Myśliwi są mocniejsi, ale małpy również mają małą szansę</t>
  </si>
  <si>
    <t>Сбалансированая</t>
  </si>
  <si>
    <t>Охотники сильнее, но обезьяны тоже имеют небольшой шанс</t>
  </si>
  <si>
    <t>バランスがとれている</t>
  </si>
  <si>
    <t>ハンターの方が強いですが、エイプマンにも多少チャンスがあるでしょう。</t>
  </si>
  <si>
    <t>Lovci sú síce silnejšie, ale opice majú aj nejakú šancu</t>
  </si>
  <si>
    <t>Hunt Balance_2</t>
  </si>
  <si>
    <t>Dangerous</t>
  </si>
  <si>
    <t>Apes are very strong, so hunters must be very careful</t>
  </si>
  <si>
    <t>Nebezpečné</t>
  </si>
  <si>
    <t>Opice jsou mnohem silnější, takže lovci se musí mít na pozoru</t>
  </si>
  <si>
    <t>Gefährlich</t>
  </si>
  <si>
    <t>Affen sind sehr stark, daher müssen die Jäger sehr vorsichtig sein</t>
  </si>
  <si>
    <t>Dangereuse</t>
  </si>
  <si>
    <t>Les peks sont très forts ; les chasseurs doivent donc se montrer très vigilants.</t>
  </si>
  <si>
    <t>Pericolosa</t>
  </si>
  <si>
    <t>Le scimmie sono molto forti, perciò i cacciatori devono prestare molta attenzione</t>
  </si>
  <si>
    <t>Mínima</t>
  </si>
  <si>
    <t xml:space="preserve">Los simios son muy fuertes. Los cazadores deben tener cuidado. </t>
  </si>
  <si>
    <t>Groźne</t>
  </si>
  <si>
    <t>Małpy są bardzo silne, więc myśliwi muszą bardzo uważać</t>
  </si>
  <si>
    <t>Опасная</t>
  </si>
  <si>
    <t>Обезьяны очень сильные, так что охотникам следует быть осторожнее</t>
  </si>
  <si>
    <t>危険</t>
  </si>
  <si>
    <t>エイプマンは非常に強い為、ハンターは気を付ける必要があります。</t>
  </si>
  <si>
    <t>Opice sú oveľa silnejšie, takže lovci sa musia mať na pozore</t>
  </si>
  <si>
    <t>Doba lovu</t>
  </si>
  <si>
    <t>Jagdlimit</t>
  </si>
  <si>
    <t>Chasse (durée)</t>
  </si>
  <si>
    <t>Limiti di caccia</t>
  </si>
  <si>
    <t>Tiempo de cacería</t>
  </si>
  <si>
    <t>Czas trwania polowania</t>
  </si>
  <si>
    <t>Срок охоты</t>
  </si>
  <si>
    <t>狩りの時間制限</t>
  </si>
  <si>
    <t>Hunt Limit_0</t>
  </si>
  <si>
    <t>2 mins</t>
  </si>
  <si>
    <t>One round of  a hunt lasts 2 minutes</t>
  </si>
  <si>
    <t>2 min.</t>
  </si>
  <si>
    <t>Jedno kolo lovu trvá 2 min.</t>
  </si>
  <si>
    <t>2 Minuten</t>
  </si>
  <si>
    <t>Eine Jagdrunde dauert 2 Minuten</t>
  </si>
  <si>
    <t>2 min</t>
  </si>
  <si>
    <t>Une parite de chasse dure 2 minutes</t>
  </si>
  <si>
    <t>Una tornata di caccia dura 2 minuti</t>
  </si>
  <si>
    <t>Cada partida de caza dura 2 minutos.</t>
  </si>
  <si>
    <t>2 minuty</t>
  </si>
  <si>
    <t>Jedna runda polowania trwa 2 minuty</t>
  </si>
  <si>
    <t>2 минуты</t>
  </si>
  <si>
    <t>Один раунд охоты длится 2 минуты</t>
  </si>
  <si>
    <r>
      <rPr>
        <sz val="10"/>
        <color theme="1"/>
        <rFont val="Arial ce"/>
        <charset val="1"/>
      </rPr>
      <t>2</t>
    </r>
    <r>
      <rPr>
        <sz val="10"/>
        <color theme="1"/>
        <rFont val="Microsoft YaHei"/>
        <family val="2"/>
        <charset val="238"/>
      </rPr>
      <t>分</t>
    </r>
  </si>
  <si>
    <r>
      <rPr>
        <sz val="10"/>
        <color theme="1"/>
        <rFont val="Microsoft YaHei"/>
        <family val="2"/>
        <charset val="238"/>
      </rPr>
      <t>狩りの</t>
    </r>
    <r>
      <rPr>
        <sz val="10"/>
        <color theme="1"/>
        <rFont val="Arial ce"/>
        <charset val="1"/>
      </rPr>
      <t>1</t>
    </r>
    <r>
      <rPr>
        <sz val="10"/>
        <color theme="1"/>
        <rFont val="Microsoft YaHei"/>
        <family val="2"/>
        <charset val="238"/>
      </rPr>
      <t>ラウンドは</t>
    </r>
    <r>
      <rPr>
        <sz val="10"/>
        <color theme="1"/>
        <rFont val="Arial ce"/>
        <charset val="1"/>
      </rPr>
      <t>2</t>
    </r>
    <r>
      <rPr>
        <sz val="10"/>
        <color theme="1"/>
        <rFont val="Microsoft YaHei"/>
        <family val="2"/>
        <charset val="238"/>
      </rPr>
      <t>分間です。</t>
    </r>
  </si>
  <si>
    <t>Hunt Limit_1</t>
  </si>
  <si>
    <t>3 mins</t>
  </si>
  <si>
    <t>One round a of hunt lasts 3 minutes</t>
  </si>
  <si>
    <t>3 min.</t>
  </si>
  <si>
    <t>Jedno kolo lovu trvá 3 min.</t>
  </si>
  <si>
    <t>3 Minuten</t>
  </si>
  <si>
    <t>Eine Jagdrunde dauert 3 Minuten</t>
  </si>
  <si>
    <t>3 min</t>
  </si>
  <si>
    <t>Une parite de chasse dure 3 minutes</t>
  </si>
  <si>
    <t>Una tornata di caccia dura 3 minuti</t>
  </si>
  <si>
    <t>Cada partida de caza dura 3 minutos.</t>
  </si>
  <si>
    <t>3 minuty</t>
  </si>
  <si>
    <t>Jedna runda polowania trwa 3 minuty</t>
  </si>
  <si>
    <t>3 минуты</t>
  </si>
  <si>
    <t>Один раунд охоты длится 3 минуты</t>
  </si>
  <si>
    <r>
      <rPr>
        <sz val="10"/>
        <color theme="1"/>
        <rFont val="Arial ce"/>
        <charset val="1"/>
      </rPr>
      <t>3</t>
    </r>
    <r>
      <rPr>
        <sz val="10"/>
        <color theme="1"/>
        <rFont val="Microsoft YaHei"/>
        <family val="2"/>
        <charset val="238"/>
      </rPr>
      <t>分</t>
    </r>
  </si>
  <si>
    <r>
      <rPr>
        <sz val="10"/>
        <color theme="1"/>
        <rFont val="Microsoft YaHei"/>
        <family val="2"/>
        <charset val="238"/>
      </rPr>
      <t>狩りの</t>
    </r>
    <r>
      <rPr>
        <sz val="10"/>
        <color theme="1"/>
        <rFont val="Arial ce"/>
        <charset val="1"/>
      </rPr>
      <t>1</t>
    </r>
    <r>
      <rPr>
        <sz val="10"/>
        <color theme="1"/>
        <rFont val="Microsoft YaHei"/>
        <family val="2"/>
        <charset val="238"/>
      </rPr>
      <t>ラウンドは</t>
    </r>
    <r>
      <rPr>
        <sz val="10"/>
        <color theme="1"/>
        <rFont val="Arial ce"/>
        <charset val="1"/>
      </rPr>
      <t>3</t>
    </r>
    <r>
      <rPr>
        <sz val="10"/>
        <color theme="1"/>
        <rFont val="Microsoft YaHei"/>
        <family val="2"/>
        <charset val="238"/>
      </rPr>
      <t>分間です。</t>
    </r>
  </si>
  <si>
    <t>Hunt Limit_2</t>
  </si>
  <si>
    <t>4 mins</t>
  </si>
  <si>
    <t>One round of a hunt lasts 4 minutes</t>
  </si>
  <si>
    <t>4 min.</t>
  </si>
  <si>
    <t>Jedno kolo lovu trvá 4 min.</t>
  </si>
  <si>
    <t>4 Minuten</t>
  </si>
  <si>
    <t>Eine Jagdrunde dauert 4 Minuten</t>
  </si>
  <si>
    <t>4 min</t>
  </si>
  <si>
    <t>Une parite de chasse dure 4 minutes</t>
  </si>
  <si>
    <t>Una tornata di caccia dura 4 minuti</t>
  </si>
  <si>
    <t xml:space="preserve">Cada partida de caza dura 4 minutos. </t>
  </si>
  <si>
    <t>4 minuty</t>
  </si>
  <si>
    <t>Jedna runda polowania trwa 4 minuty</t>
  </si>
  <si>
    <t>4 минуты</t>
  </si>
  <si>
    <t>Один раунд охоты длится 4 минуты</t>
  </si>
  <si>
    <r>
      <rPr>
        <sz val="10"/>
        <color theme="1"/>
        <rFont val="Arial ce"/>
        <charset val="1"/>
      </rPr>
      <t>4</t>
    </r>
    <r>
      <rPr>
        <sz val="10"/>
        <color theme="1"/>
        <rFont val="Microsoft YaHei"/>
        <family val="2"/>
        <charset val="238"/>
      </rPr>
      <t>分</t>
    </r>
  </si>
  <si>
    <r>
      <rPr>
        <sz val="10"/>
        <color theme="1"/>
        <rFont val="Microsoft YaHei"/>
        <family val="2"/>
        <charset val="238"/>
      </rPr>
      <t>狩りの</t>
    </r>
    <r>
      <rPr>
        <sz val="10"/>
        <color theme="1"/>
        <rFont val="Arial ce"/>
        <charset val="1"/>
      </rPr>
      <t>1</t>
    </r>
    <r>
      <rPr>
        <sz val="10"/>
        <color theme="1"/>
        <rFont val="Microsoft YaHei"/>
        <family val="2"/>
        <charset val="238"/>
      </rPr>
      <t>ラウンドは</t>
    </r>
    <r>
      <rPr>
        <sz val="10"/>
        <color theme="1"/>
        <rFont val="Arial ce"/>
        <charset val="1"/>
      </rPr>
      <t>4</t>
    </r>
    <r>
      <rPr>
        <sz val="10"/>
        <color theme="1"/>
        <rFont val="Microsoft YaHei"/>
        <family val="2"/>
        <charset val="238"/>
      </rPr>
      <t>分間です。</t>
    </r>
  </si>
  <si>
    <t>Hunt Limit_3</t>
  </si>
  <si>
    <t>One round of a hunt lasts 5 minutes</t>
  </si>
  <si>
    <t>Jedno kolo lovu trvá 5 min.</t>
  </si>
  <si>
    <t>5 Minuten</t>
  </si>
  <si>
    <t>Eine Jagdrunde dauert 5 Minuten</t>
  </si>
  <si>
    <t>5 min</t>
  </si>
  <si>
    <t>Una tornata di caccia dura 5 minuti</t>
  </si>
  <si>
    <t>Cada partida de caza dura 5 minutos.</t>
  </si>
  <si>
    <t>Jedna runda polowania trwa 5 minut</t>
  </si>
  <si>
    <t>Один раунд охоты длится 5 минут</t>
  </si>
  <si>
    <r>
      <rPr>
        <sz val="10"/>
        <color theme="1"/>
        <rFont val="Microsoft YaHei"/>
        <family val="2"/>
        <charset val="238"/>
      </rPr>
      <t>狩りの</t>
    </r>
    <r>
      <rPr>
        <sz val="10"/>
        <color theme="1"/>
        <rFont val="Arial ce"/>
        <charset val="1"/>
      </rPr>
      <t>1</t>
    </r>
    <r>
      <rPr>
        <sz val="10"/>
        <color theme="1"/>
        <rFont val="Microsoft YaHei"/>
        <family val="2"/>
        <charset val="238"/>
      </rPr>
      <t>ラウンドは</t>
    </r>
    <r>
      <rPr>
        <sz val="10"/>
        <color theme="1"/>
        <rFont val="Arial ce"/>
        <charset val="1"/>
      </rPr>
      <t>5</t>
    </r>
    <r>
      <rPr>
        <sz val="10"/>
        <color theme="1"/>
        <rFont val="Microsoft YaHei"/>
        <family val="2"/>
        <charset val="238"/>
      </rPr>
      <t>分間です。</t>
    </r>
  </si>
  <si>
    <t>Doktoři</t>
  </si>
  <si>
    <t>Ärzte</t>
  </si>
  <si>
    <t>Médecins</t>
  </si>
  <si>
    <t>Dottori</t>
  </si>
  <si>
    <t>Doctores</t>
  </si>
  <si>
    <t>Lekarze</t>
  </si>
  <si>
    <t>Врачи</t>
  </si>
  <si>
    <t>医者</t>
  </si>
  <si>
    <t>Doktori</t>
  </si>
  <si>
    <t>Doctors_0</t>
  </si>
  <si>
    <t>There are only soldiers</t>
  </si>
  <si>
    <t>Je tu jen několik vojáků</t>
  </si>
  <si>
    <t>Es gibt nur Soldaten</t>
  </si>
  <si>
    <t>Il n'y a que des soldats</t>
  </si>
  <si>
    <t>Ci sono solo soldati</t>
  </si>
  <si>
    <t>Sólo hay soldados.</t>
  </si>
  <si>
    <t>Только солдаты</t>
  </si>
  <si>
    <t>兵士しかいない。</t>
  </si>
  <si>
    <t>Je tu len niekoľko vojakov</t>
  </si>
  <si>
    <t>Doctors_1</t>
  </si>
  <si>
    <t>There are a few doctors in the hunter teams</t>
  </si>
  <si>
    <t>Ve skupinkách lovců je několik doktorů</t>
  </si>
  <si>
    <t>In den Jäger-Teams sind einige Ärzte</t>
  </si>
  <si>
    <t>Plusieurs</t>
  </si>
  <si>
    <t>Quelques médecins accompagnent les équipes de chasseurs</t>
  </si>
  <si>
    <t>Nelle squadre dei cacciatori ci sono pochi dottori</t>
  </si>
  <si>
    <t xml:space="preserve">Hay unos cuantos doctores en las partidas de caza. </t>
  </si>
  <si>
    <t>Kilku</t>
  </si>
  <si>
    <t>Wśród myśliwych znajduje się kilku lekarzy</t>
  </si>
  <si>
    <t>В команде охотников мало врачей</t>
  </si>
  <si>
    <t>すくない</t>
  </si>
  <si>
    <t>ハンターチームには数名の医者がいます。</t>
  </si>
  <si>
    <t>V skupinkách lovcov je niekoľko doktorov</t>
  </si>
  <si>
    <t>Doctors_2</t>
  </si>
  <si>
    <t>Many</t>
  </si>
  <si>
    <t>There are many doctors in the hunter teams</t>
  </si>
  <si>
    <t>Ve skupinkách lovců je mnoho doktorů</t>
  </si>
  <si>
    <t>In den Jäger-Teams sind viele Ärzte</t>
  </si>
  <si>
    <t>Nombreux</t>
  </si>
  <si>
    <t>De nombreux médecins accompagnent les équipes de chasseurs</t>
  </si>
  <si>
    <t>Nelle squadre dei cacciatori ci sono molti dottori</t>
  </si>
  <si>
    <t>Hay muchos doctores en las partidas de caza.</t>
  </si>
  <si>
    <t>Wielu</t>
  </si>
  <si>
    <t>Wśród myśliwych znajduje się wielu lekarzy</t>
  </si>
  <si>
    <t>В команде охотников много врачей</t>
  </si>
  <si>
    <t>ハンターチームにはたくさんの医者がいます。</t>
  </si>
  <si>
    <t>V skupinkách lovcov je mnoho doktorov</t>
  </si>
  <si>
    <t>F2W Victory conditions_0</t>
  </si>
  <si>
    <t>200 points</t>
  </si>
  <si>
    <t>Game ends when any player gains 200 points (1 point = 1 second)</t>
  </si>
  <si>
    <t>200 bodů</t>
  </si>
  <si>
    <t>Hra končí, když hráč dostane 200 bodů (1 bod = 1 sek.)</t>
  </si>
  <si>
    <t>200 Punkte</t>
  </si>
  <si>
    <t>Spiel endet, wenn ein Spieler 200 Punkte erreicht hat (1 sec. = 1 punkt).</t>
  </si>
  <si>
    <t>La partie s'achève dès qu'un joueur a marqué 200 points (1 sec = 1 point)</t>
  </si>
  <si>
    <t>200 punti</t>
  </si>
  <si>
    <t>La partita termina quando un giocatore raggiunge i 200 punti.</t>
  </si>
  <si>
    <t>200 puntos</t>
  </si>
  <si>
    <t>La partida termina cuando un jugador consigue 200 puntos.</t>
  </si>
  <si>
    <t>200 punktów</t>
  </si>
  <si>
    <t>Gra kończy się, gdy któryś z graczy uzyska 200 punktów (1 punkt = 1 sekunda)</t>
  </si>
  <si>
    <r>
      <rPr>
        <sz val="10"/>
        <color theme="1"/>
        <rFont val="Arial ce"/>
        <charset val="1"/>
      </rPr>
      <t>200</t>
    </r>
    <r>
      <rPr>
        <sz val="10"/>
        <color theme="1"/>
        <rFont val="Microsoft YaHei"/>
        <family val="2"/>
        <charset val="238"/>
      </rPr>
      <t>ポイント</t>
    </r>
  </si>
  <si>
    <r>
      <rPr>
        <sz val="10"/>
        <color theme="1"/>
        <rFont val="Microsoft YaHei"/>
        <family val="2"/>
        <charset val="238"/>
      </rPr>
      <t>ゲームはプレイヤーの誰かが</t>
    </r>
    <r>
      <rPr>
        <sz val="10"/>
        <color theme="1"/>
        <rFont val="Arial ce"/>
        <charset val="1"/>
      </rPr>
      <t>200</t>
    </r>
    <r>
      <rPr>
        <sz val="10"/>
        <color theme="1"/>
        <rFont val="Microsoft YaHei"/>
        <family val="2"/>
        <charset val="238"/>
      </rPr>
      <t>ポイントを取ると、ゲームが終了します（</t>
    </r>
    <r>
      <rPr>
        <sz val="10"/>
        <color theme="1"/>
        <rFont val="Arial ce"/>
        <charset val="1"/>
      </rPr>
      <t>1</t>
    </r>
    <r>
      <rPr>
        <sz val="10"/>
        <color theme="1"/>
        <rFont val="Microsoft YaHei"/>
        <family val="2"/>
        <charset val="238"/>
      </rPr>
      <t>ポイント＝</t>
    </r>
    <r>
      <rPr>
        <sz val="10"/>
        <color theme="1"/>
        <rFont val="Arial ce"/>
        <charset val="1"/>
      </rPr>
      <t>1</t>
    </r>
    <r>
      <rPr>
        <sz val="10"/>
        <color theme="1"/>
        <rFont val="Microsoft YaHei"/>
        <family val="2"/>
        <charset val="238"/>
      </rPr>
      <t>秒）。</t>
    </r>
  </si>
  <si>
    <t>200 bodov</t>
  </si>
  <si>
    <t>Hra končí, keď hráč dostane 200 bodov (1 bod = 1 sek.)</t>
  </si>
  <si>
    <t>F2W Victory conditions_1</t>
  </si>
  <si>
    <t>300 points</t>
  </si>
  <si>
    <t>Game ends when any player gains 300 points (1 point = 1 second)</t>
  </si>
  <si>
    <t>300 bodů</t>
  </si>
  <si>
    <t>Hra končí, když hráč dostane 300 bodů (1 bod = 1 sek.)</t>
  </si>
  <si>
    <t>300 Punkte</t>
  </si>
  <si>
    <t>Spiel endet, wenn ein Spieler 300 Punkte erreicht hat (1 sec. = 1 punkt).</t>
  </si>
  <si>
    <t>La partie s'achève dès qu'un joueur a marqué 300 points (1 sec = 1 point)</t>
  </si>
  <si>
    <t>300 punti</t>
  </si>
  <si>
    <t>La partita termina quando un giocatore raggiunge i 300 punti.</t>
  </si>
  <si>
    <t>300 puntos</t>
  </si>
  <si>
    <t>La partida termina cuando un jugador consigue 300 puntos.</t>
  </si>
  <si>
    <t>300 punktów</t>
  </si>
  <si>
    <t>Gra kończy się, gdy któryś z graczy uzyska 300 punktów (1 punkt = 1 sekunda)</t>
  </si>
  <si>
    <r>
      <rPr>
        <sz val="10"/>
        <color theme="1"/>
        <rFont val="Arial ce"/>
        <charset val="1"/>
      </rPr>
      <t>300</t>
    </r>
    <r>
      <rPr>
        <sz val="10"/>
        <color theme="1"/>
        <rFont val="Microsoft YaHei"/>
        <family val="2"/>
        <charset val="238"/>
      </rPr>
      <t>ポイント</t>
    </r>
  </si>
  <si>
    <r>
      <rPr>
        <sz val="10"/>
        <color theme="1"/>
        <rFont val="Microsoft YaHei"/>
        <family val="2"/>
        <charset val="238"/>
      </rPr>
      <t>ゲームはプレイヤーの誰かが</t>
    </r>
    <r>
      <rPr>
        <sz val="10"/>
        <color theme="1"/>
        <rFont val="Arial ce"/>
        <charset val="1"/>
      </rPr>
      <t>300</t>
    </r>
    <r>
      <rPr>
        <sz val="10"/>
        <color theme="1"/>
        <rFont val="Microsoft YaHei"/>
        <family val="2"/>
        <charset val="238"/>
      </rPr>
      <t>ポイントを取ると、ゲームが終了します（</t>
    </r>
    <r>
      <rPr>
        <sz val="10"/>
        <color theme="1"/>
        <rFont val="Arial ce"/>
        <charset val="1"/>
      </rPr>
      <t>1</t>
    </r>
    <r>
      <rPr>
        <sz val="10"/>
        <color theme="1"/>
        <rFont val="Microsoft YaHei"/>
        <family val="2"/>
        <charset val="238"/>
      </rPr>
      <t>ポイント＝</t>
    </r>
    <r>
      <rPr>
        <sz val="10"/>
        <color theme="1"/>
        <rFont val="Arial ce"/>
        <charset val="1"/>
      </rPr>
      <t>1</t>
    </r>
    <r>
      <rPr>
        <sz val="10"/>
        <color theme="1"/>
        <rFont val="Microsoft YaHei"/>
        <family val="2"/>
        <charset val="238"/>
      </rPr>
      <t>秒）。</t>
    </r>
  </si>
  <si>
    <t>300 bodov</t>
  </si>
  <si>
    <t>Hra končí, keď hráč dostane 300 bodov (1 bod = 1 sek.)</t>
  </si>
  <si>
    <t>F2W Victory conditions_2</t>
  </si>
  <si>
    <t>500 points</t>
  </si>
  <si>
    <t>Game ends when any player gains 500 points (1 point = 1 second)</t>
  </si>
  <si>
    <t>500 bodů</t>
  </si>
  <si>
    <t>Hra končí, když hráč dostane 500 bodů (1 bod = 1 sek.)</t>
  </si>
  <si>
    <t>500 Punkte</t>
  </si>
  <si>
    <t>Spiel endet, wenn ein Spieler 500 Punkte erreicht hat (1 sec. = 1 punkt).</t>
  </si>
  <si>
    <t>La partie s'achève dès qu'un joueur a marqué 500 points (1 sec = 1 point)</t>
  </si>
  <si>
    <t>500 punti</t>
  </si>
  <si>
    <t>La partita termina quando un giocatore raggiunge i 500 punti.</t>
  </si>
  <si>
    <t>500 puntos</t>
  </si>
  <si>
    <t>La partida termina cuando un jugador consigue 500 puntos.</t>
  </si>
  <si>
    <t>500 punktów</t>
  </si>
  <si>
    <t>Gra kończy się, gdy któryś z graczy uzyska 500 punktów (1 punkt = 1 sekunda)</t>
  </si>
  <si>
    <r>
      <rPr>
        <sz val="10"/>
        <color theme="1"/>
        <rFont val="Arial ce"/>
        <charset val="1"/>
      </rPr>
      <t>500</t>
    </r>
    <r>
      <rPr>
        <sz val="10"/>
        <color theme="1"/>
        <rFont val="Microsoft YaHei"/>
        <family val="2"/>
        <charset val="238"/>
      </rPr>
      <t>ポイント</t>
    </r>
  </si>
  <si>
    <r>
      <rPr>
        <sz val="10"/>
        <color theme="1"/>
        <rFont val="Microsoft YaHei"/>
        <family val="2"/>
        <charset val="238"/>
      </rPr>
      <t>ゲームはプレイヤーの誰かが</t>
    </r>
    <r>
      <rPr>
        <sz val="10"/>
        <color theme="1"/>
        <rFont val="Arial ce"/>
        <charset val="1"/>
      </rPr>
      <t>500</t>
    </r>
    <r>
      <rPr>
        <sz val="10"/>
        <color theme="1"/>
        <rFont val="Microsoft YaHei"/>
        <family val="2"/>
        <charset val="238"/>
      </rPr>
      <t>ポイントを取ると、ゲームが終了します（</t>
    </r>
    <r>
      <rPr>
        <sz val="10"/>
        <color theme="1"/>
        <rFont val="Arial ce"/>
        <charset val="1"/>
      </rPr>
      <t>1</t>
    </r>
    <r>
      <rPr>
        <sz val="10"/>
        <color theme="1"/>
        <rFont val="Microsoft YaHei"/>
        <family val="2"/>
        <charset val="238"/>
      </rPr>
      <t>ポイント＝</t>
    </r>
    <r>
      <rPr>
        <sz val="10"/>
        <color theme="1"/>
        <rFont val="Arial ce"/>
        <charset val="1"/>
      </rPr>
      <t>1</t>
    </r>
    <r>
      <rPr>
        <sz val="10"/>
        <color theme="1"/>
        <rFont val="Microsoft YaHei"/>
        <family val="2"/>
        <charset val="238"/>
      </rPr>
      <t>秒）。</t>
    </r>
  </si>
  <si>
    <t>500 bodov</t>
  </si>
  <si>
    <t>Hra končí, keď hráč dostane 500 bodov (1 bod = 1 sek.)</t>
  </si>
  <si>
    <t>F2W Victory conditions_3</t>
  </si>
  <si>
    <t>700 points</t>
  </si>
  <si>
    <t>Game ends when any player gains 700 points (1 point = 1 second)</t>
  </si>
  <si>
    <t>700 bodů</t>
  </si>
  <si>
    <t>Hra končí, když hráč dostane 700 bodů (1 bod = 1 sek.)</t>
  </si>
  <si>
    <t>700 Punkte</t>
  </si>
  <si>
    <t>Spiel endet, wenn ein Spieler 700 Punkte erreicht hat (1 sec. = 1 punkt).</t>
  </si>
  <si>
    <t>La partie s'achève dès qu'un joueur a marqué 700 points (1 sec = 1 point)</t>
  </si>
  <si>
    <t>700 punti</t>
  </si>
  <si>
    <t>La partita termina quando un giocatore raggiunge i 700 punti.</t>
  </si>
  <si>
    <t>700 puntos</t>
  </si>
  <si>
    <t>La partida termina cuando un jugador consigue 700 puntos.</t>
  </si>
  <si>
    <t>700 punktów</t>
  </si>
  <si>
    <t>Gra kończy się, gdy któryś z graczy uzyska 700 punktów (1 punkt = 1 sekunda)</t>
  </si>
  <si>
    <r>
      <rPr>
        <sz val="10"/>
        <color theme="1"/>
        <rFont val="Arial ce"/>
        <charset val="1"/>
      </rPr>
      <t>700</t>
    </r>
    <r>
      <rPr>
        <sz val="10"/>
        <color theme="1"/>
        <rFont val="Microsoft YaHei"/>
        <family val="2"/>
        <charset val="238"/>
      </rPr>
      <t>ポイント</t>
    </r>
  </si>
  <si>
    <r>
      <rPr>
        <sz val="10"/>
        <color theme="1"/>
        <rFont val="Microsoft YaHei"/>
        <family val="2"/>
        <charset val="238"/>
      </rPr>
      <t>ゲームはプレイヤーの誰かが</t>
    </r>
    <r>
      <rPr>
        <sz val="10"/>
        <color theme="1"/>
        <rFont val="Arial ce"/>
        <charset val="1"/>
      </rPr>
      <t>700</t>
    </r>
    <r>
      <rPr>
        <sz val="10"/>
        <color theme="1"/>
        <rFont val="Microsoft YaHei"/>
        <family val="2"/>
        <charset val="238"/>
      </rPr>
      <t>ポイントを取ると、ゲームが終了します（</t>
    </r>
    <r>
      <rPr>
        <sz val="10"/>
        <color theme="1"/>
        <rFont val="Arial ce"/>
        <charset val="1"/>
      </rPr>
      <t>1</t>
    </r>
    <r>
      <rPr>
        <sz val="10"/>
        <color theme="1"/>
        <rFont val="Microsoft YaHei"/>
        <family val="2"/>
        <charset val="238"/>
      </rPr>
      <t>ポイント＝</t>
    </r>
    <r>
      <rPr>
        <sz val="10"/>
        <color theme="1"/>
        <rFont val="Arial ce"/>
        <charset val="1"/>
      </rPr>
      <t>1</t>
    </r>
    <r>
      <rPr>
        <sz val="10"/>
        <color theme="1"/>
        <rFont val="Microsoft YaHei"/>
        <family val="2"/>
        <charset val="238"/>
      </rPr>
      <t>秒）。</t>
    </r>
  </si>
  <si>
    <t>700 bodov</t>
  </si>
  <si>
    <t>Hra končí, keď hráč dostane 700 bodov (1 bod = 1 sek.)</t>
  </si>
  <si>
    <t>F2W Victory conditions_4</t>
  </si>
  <si>
    <t>1000 points</t>
  </si>
  <si>
    <t>Game ends when any player gains 1000 points (1 point = 1 second)</t>
  </si>
  <si>
    <t>1000 bodů</t>
  </si>
  <si>
    <t>Hra končí, když hráč dostane 1000 bodů (1 bod = 1 sek.)</t>
  </si>
  <si>
    <t>1000 Punkte</t>
  </si>
  <si>
    <t>Spiel endet, wenn ein Spieler 1000 Punkte erreicht hat (1 sec. = 1 punkt).</t>
  </si>
  <si>
    <t>La partie s'achève dès qu'un joueur a marqué 1000 points (1 sec = 1 point)</t>
  </si>
  <si>
    <t>1000 punti</t>
  </si>
  <si>
    <t>La partita termina quando un giocatore raggiunge i 1000 punti.</t>
  </si>
  <si>
    <t>1000 puntos</t>
  </si>
  <si>
    <t>La partida termina cuando un jugador consigue 1000 puntos.</t>
  </si>
  <si>
    <t>1000 punktów</t>
  </si>
  <si>
    <t>Gra kończy się, gdy któryś z graczy uzyska 1000 punktów (1 punkt = 1 sekunda)</t>
  </si>
  <si>
    <r>
      <rPr>
        <sz val="10"/>
        <color theme="1"/>
        <rFont val="Arial ce"/>
        <charset val="1"/>
      </rPr>
      <t>1000</t>
    </r>
    <r>
      <rPr>
        <sz val="10"/>
        <color theme="1"/>
        <rFont val="Microsoft YaHei"/>
        <family val="2"/>
        <charset val="238"/>
      </rPr>
      <t>ポイント</t>
    </r>
  </si>
  <si>
    <r>
      <rPr>
        <sz val="10"/>
        <color theme="1"/>
        <rFont val="Microsoft YaHei"/>
        <family val="2"/>
        <charset val="238"/>
      </rPr>
      <t>ゲームはプレイヤーの誰かが</t>
    </r>
    <r>
      <rPr>
        <sz val="10"/>
        <color theme="1"/>
        <rFont val="Arial ce"/>
        <charset val="1"/>
      </rPr>
      <t>1000</t>
    </r>
    <r>
      <rPr>
        <sz val="10"/>
        <color theme="1"/>
        <rFont val="Microsoft YaHei"/>
        <family val="2"/>
        <charset val="238"/>
      </rPr>
      <t>ポイントを取ると、ゲームが終了します（</t>
    </r>
    <r>
      <rPr>
        <sz val="10"/>
        <color theme="1"/>
        <rFont val="Arial ce"/>
        <charset val="1"/>
      </rPr>
      <t>1</t>
    </r>
    <r>
      <rPr>
        <sz val="10"/>
        <color theme="1"/>
        <rFont val="Microsoft YaHei"/>
        <family val="2"/>
        <charset val="238"/>
      </rPr>
      <t>ポイント＝</t>
    </r>
    <r>
      <rPr>
        <sz val="10"/>
        <color theme="1"/>
        <rFont val="Arial ce"/>
        <charset val="1"/>
      </rPr>
      <t>1</t>
    </r>
    <r>
      <rPr>
        <sz val="10"/>
        <color theme="1"/>
        <rFont val="Microsoft YaHei"/>
        <family val="2"/>
        <charset val="238"/>
      </rPr>
      <t>秒）。</t>
    </r>
  </si>
  <si>
    <t>1000 bodov</t>
  </si>
  <si>
    <t>Hra končí, keď hráč dostane 1000 bodov (1 bod = 1 sek.)</t>
  </si>
  <si>
    <t>F2W Victory conditions_5</t>
  </si>
  <si>
    <t>1500 points</t>
  </si>
  <si>
    <t>Game ends when any player gains 1500 points (1 point = 1 second)</t>
  </si>
  <si>
    <t>1500 bodů</t>
  </si>
  <si>
    <t>Hra končí, když hráč dostane 1500 bodů (1 bod = 1 sek.)</t>
  </si>
  <si>
    <t>1500 Punkte</t>
  </si>
  <si>
    <t>Spiel endet, wenn ein Spieler 1500 Punkte erreicht hat (1 sec. = 1 punkt).</t>
  </si>
  <si>
    <t>La partie s'achève dès qu'un joueur a marqué 1500 points (1 sec = 1 point)</t>
  </si>
  <si>
    <t>1500 punti</t>
  </si>
  <si>
    <t>La partita termina quando un giocatore raggiunge i 1500 punti.</t>
  </si>
  <si>
    <t>1500 puntos</t>
  </si>
  <si>
    <t>La partida termina cuando un jugador consigue 1500 puntos.</t>
  </si>
  <si>
    <t>1500 punktów</t>
  </si>
  <si>
    <t>Gra kończy się, gdy któryś z graczy uzyska 1500 punktów (1 punkt = 1 sekunda)</t>
  </si>
  <si>
    <r>
      <rPr>
        <sz val="10"/>
        <color theme="1"/>
        <rFont val="Arial ce"/>
        <charset val="1"/>
      </rPr>
      <t>1500</t>
    </r>
    <r>
      <rPr>
        <sz val="10"/>
        <color theme="1"/>
        <rFont val="Microsoft YaHei"/>
        <family val="2"/>
        <charset val="238"/>
      </rPr>
      <t>ポイント</t>
    </r>
  </si>
  <si>
    <r>
      <rPr>
        <sz val="10"/>
        <color theme="1"/>
        <rFont val="Microsoft YaHei"/>
        <family val="2"/>
        <charset val="238"/>
      </rPr>
      <t>ゲームはプレイヤーの誰かが</t>
    </r>
    <r>
      <rPr>
        <sz val="10"/>
        <color theme="1"/>
        <rFont val="Arial ce"/>
        <charset val="1"/>
      </rPr>
      <t>1500</t>
    </r>
    <r>
      <rPr>
        <sz val="10"/>
        <color theme="1"/>
        <rFont val="Microsoft YaHei"/>
        <family val="2"/>
        <charset val="238"/>
      </rPr>
      <t>ポイントを取ると、ゲームが終了します（</t>
    </r>
    <r>
      <rPr>
        <sz val="10"/>
        <color theme="1"/>
        <rFont val="Arial ce"/>
        <charset val="1"/>
      </rPr>
      <t>1</t>
    </r>
    <r>
      <rPr>
        <sz val="10"/>
        <color theme="1"/>
        <rFont val="Microsoft YaHei"/>
        <family val="2"/>
        <charset val="238"/>
      </rPr>
      <t>ポイント＝</t>
    </r>
    <r>
      <rPr>
        <sz val="10"/>
        <color theme="1"/>
        <rFont val="Arial ce"/>
        <charset val="1"/>
      </rPr>
      <t>1</t>
    </r>
    <r>
      <rPr>
        <sz val="10"/>
        <color theme="1"/>
        <rFont val="Microsoft YaHei"/>
        <family val="2"/>
        <charset val="238"/>
      </rPr>
      <t>秒）。</t>
    </r>
  </si>
  <si>
    <t>1500 bodov</t>
  </si>
  <si>
    <t>Hra končí, keď hráč dostane 1500 bodov (1 bod = 1 sek.)</t>
  </si>
  <si>
    <t>Survival Starting Resources_0</t>
  </si>
  <si>
    <t>1 000/100/100</t>
  </si>
  <si>
    <t>Survival Starting Resources_1</t>
  </si>
  <si>
    <t>2 000/200/200</t>
  </si>
  <si>
    <t>Survival Starting Resources_2</t>
  </si>
  <si>
    <t>5 000/500/500</t>
  </si>
  <si>
    <t>Survival Starting Resources_3</t>
  </si>
  <si>
    <t>10 000/1 000/1 000</t>
  </si>
  <si>
    <t>Survival Starting Resources_4</t>
  </si>
  <si>
    <t>25 000/2 500/2 500</t>
  </si>
  <si>
    <t>Survival Starting Resources_5</t>
  </si>
  <si>
    <t>50 000/5 000/5 000</t>
  </si>
  <si>
    <t>Game Rules</t>
  </si>
  <si>
    <t>Pravidla Hry</t>
  </si>
  <si>
    <t>Règles de jeu</t>
  </si>
  <si>
    <t>Zasady gry</t>
  </si>
  <si>
    <t>Pravidlá Hry</t>
  </si>
  <si>
    <t>Ranked Rules_0</t>
  </si>
  <si>
    <t>Clan Base</t>
  </si>
  <si>
    <t>Ranked Rules_1</t>
  </si>
  <si>
    <t>Clan War</t>
  </si>
  <si>
    <t>Guerre de clans</t>
  </si>
  <si>
    <t>Ranked Rules_2</t>
  </si>
  <si>
    <t>Soldier War</t>
  </si>
  <si>
    <t>Guerre de soldats</t>
  </si>
  <si>
    <t>Ranked Rules_3</t>
  </si>
  <si>
    <t>Nuclear War</t>
  </si>
  <si>
    <t>Jaderná válka</t>
  </si>
  <si>
    <t>Guerre nucléaire</t>
  </si>
  <si>
    <t>Jadrová vojna</t>
  </si>
  <si>
    <t>Ranked Rules_4</t>
  </si>
  <si>
    <t>Hardcore</t>
  </si>
  <si>
    <t>Ranked Rules_5</t>
  </si>
  <si>
    <t>Dynamic Soldier War</t>
  </si>
  <si>
    <t>Guerre de soldat dynamique</t>
  </si>
  <si>
    <t>Ranked Rules_6</t>
  </si>
  <si>
    <t>Old Rules</t>
  </si>
  <si>
    <t>Anciennes Règles</t>
  </si>
  <si>
    <t>Ranked Rules_7</t>
  </si>
  <si>
    <t>Eco War</t>
  </si>
  <si>
    <t>Ekologická válka</t>
  </si>
  <si>
    <t>Guerre écologique</t>
  </si>
  <si>
    <t>Ekologická vojna</t>
  </si>
  <si>
    <t>Règles du jeu</t>
  </si>
  <si>
    <t>Rules C_0</t>
  </si>
  <si>
    <t>No Rules</t>
  </si>
  <si>
    <t>Bez pravidel</t>
  </si>
  <si>
    <t>Pas de règles</t>
  </si>
  <si>
    <t>Bez pravidiel</t>
  </si>
  <si>
    <t>Rules C_1</t>
  </si>
  <si>
    <t>Rules C_2</t>
  </si>
  <si>
    <t>Guerre de Clan</t>
  </si>
  <si>
    <t>Rules C_3</t>
  </si>
  <si>
    <t>Rules C_4</t>
  </si>
  <si>
    <t>Rules C_5</t>
  </si>
  <si>
    <t>Rules C_6</t>
  </si>
  <si>
    <t>Guerre de soldats dynamique</t>
  </si>
  <si>
    <t>Rules C_7</t>
  </si>
  <si>
    <t>Rules C_8</t>
  </si>
  <si>
    <t>New people after scoring</t>
  </si>
  <si>
    <t>Nový člověk po brance</t>
  </si>
  <si>
    <t>Nouv. unités après un but</t>
  </si>
  <si>
    <t>Nowe postacie po zdobyciu punktu</t>
  </si>
  <si>
    <t>Новые люди после выигрыша</t>
  </si>
  <si>
    <t>Nový človek po bránke</t>
  </si>
  <si>
    <t>F Scoring_0</t>
  </si>
  <si>
    <t>No new people after scoring goal</t>
  </si>
  <si>
    <t>Po brance žadný nový člověk nepřijde</t>
  </si>
  <si>
    <t>Pas de nouvel arrivage après qu’un but ne soit marqué</t>
  </si>
  <si>
    <t>Żadne postacie nie pojawią się po zdobyciu gola</t>
  </si>
  <si>
    <t>Нет новых людей после гола</t>
  </si>
  <si>
    <t>Po bránke žiadny nový človek nepríde</t>
  </si>
  <si>
    <t>F Scoring_1</t>
  </si>
  <si>
    <t>Return Human</t>
  </si>
  <si>
    <t>Only drivers of scoring car are returned</t>
  </si>
  <si>
    <t>Vratí se řidič</t>
  </si>
  <si>
    <t>Po brance se může vrátit pouze řidič</t>
  </si>
  <si>
    <t>Retour des Conducteurs</t>
  </si>
  <si>
    <t>Seuls les conducteurs du véhicule qui a marqué un but sont retournés</t>
  </si>
  <si>
    <t>Zwraca kierowcę</t>
  </si>
  <si>
    <t>Jedynie kierowcy są zwracani</t>
  </si>
  <si>
    <t>Возвращение человека</t>
  </si>
  <si>
    <t>Возвращается только водитель забитой машины</t>
  </si>
  <si>
    <t>Vracia sa vodič</t>
  </si>
  <si>
    <t>Po bránke sa môže vrátiť iba vodič</t>
  </si>
  <si>
    <t>F Scoring_2</t>
  </si>
  <si>
    <t>New man after human scoring</t>
  </si>
  <si>
    <t>New human when some human driven car scores</t>
  </si>
  <si>
    <t>Nový člověk pokud dal branku člověk</t>
  </si>
  <si>
    <t>Nový člověk pokud někdo dal branku s lidským řidičem</t>
  </si>
  <si>
    <t>Nouvelle unité après but humain</t>
  </si>
  <si>
    <t>Nouvelle unité lorsqu’un but a été marqué par un véhicule conduite manuellement</t>
  </si>
  <si>
    <t>Nowa postać zamiast kierowcy</t>
  </si>
  <si>
    <t>Pojawi się nowa postać po zdobyciu gola manualnym pojazdem</t>
  </si>
  <si>
    <t>Возвращение людей</t>
  </si>
  <si>
    <t>После забивания гола люди возвращаются</t>
  </si>
  <si>
    <t>Nový človek ak dal gól človek</t>
  </si>
  <si>
    <t>Nový človek ak niekto dal gól s ľudským vodičom</t>
  </si>
  <si>
    <t>F Scoring_3</t>
  </si>
  <si>
    <t>New man after every scoring</t>
  </si>
  <si>
    <t>After scoring player gets new human</t>
  </si>
  <si>
    <t>Nový člověk po brance s čímkoliv</t>
  </si>
  <si>
    <t>Jakmile dáš s jakýmkoliv vozidlem branku, dostaneš nového člověka</t>
  </si>
  <si>
    <t>Nouvelle unité après tout but</t>
  </si>
  <si>
    <t>Obtention d’une nouvelle unité lorsqu’un un but est marqué</t>
  </si>
  <si>
    <t>Nowa postać po każdym golu</t>
  </si>
  <si>
    <t>Po każdym golu gracz otrzymuje nową postać</t>
  </si>
  <si>
    <t>Новые люди</t>
  </si>
  <si>
    <t>После гола игрок получает новых людей</t>
  </si>
  <si>
    <t>Nový človek po bránke s čímkoľvek</t>
  </si>
  <si>
    <t>Akonáhle dáš s akýmkoľvek vozidlom gól, dostaneš nového človeka</t>
  </si>
  <si>
    <t>F Scoring_4</t>
  </si>
  <si>
    <t>Random man returned</t>
  </si>
  <si>
    <t>After scoring player can get random class human or ape</t>
  </si>
  <si>
    <t>Náhodný člověk se vrátí</t>
  </si>
  <si>
    <t>Jakmile dáš branku, dostaneš nového člověka nebo opičáka</t>
  </si>
  <si>
    <t>Retour unité aléatoire</t>
  </si>
  <si>
    <t>Obtention d’une nouvelle unité au hasard comme un humain ou un pek lorsqu’un un but est marqué</t>
  </si>
  <si>
    <t>Zwraca losową postać</t>
  </si>
  <si>
    <t>Po zdobyciu gola gracz może otrzymać człowieka o losowej profesji bądź małpoluda</t>
  </si>
  <si>
    <t>Случайные люди</t>
  </si>
  <si>
    <t>После гола игрок может получить человека случайного класса или обезьяну</t>
  </si>
  <si>
    <t>Náhodný človek sa vráti</t>
  </si>
  <si>
    <t>Akonáhle dáš gól, dostaneš nového človeka alebo opičiaka</t>
  </si>
  <si>
    <t>Game Style</t>
  </si>
  <si>
    <t>Style de Jeu</t>
  </si>
  <si>
    <t>Styl gry</t>
  </si>
  <si>
    <t>Стиль игры</t>
  </si>
  <si>
    <t>F Game Style_0</t>
  </si>
  <si>
    <t>Goals</t>
  </si>
  <si>
    <t>Na branky</t>
  </si>
  <si>
    <t>Buts</t>
  </si>
  <si>
    <t>Na punkty</t>
  </si>
  <si>
    <t>Голы</t>
  </si>
  <si>
    <t>Na bránky</t>
  </si>
  <si>
    <t>F Game Style_1</t>
  </si>
  <si>
    <t>Na čas</t>
  </si>
  <si>
    <t>Temps</t>
  </si>
  <si>
    <t>Na czas</t>
  </si>
  <si>
    <t>Время</t>
  </si>
  <si>
    <t>Spect game</t>
  </si>
  <si>
    <t>Spect game after defeated</t>
  </si>
  <si>
    <t>Po skončení hry sledovat hru</t>
  </si>
  <si>
    <t>Observer la partie une fois vaincu</t>
  </si>
  <si>
    <t>Pozwól na obserwowanie gry po porażce</t>
  </si>
  <si>
    <t>Po skončení hry sledovať hru</t>
  </si>
  <si>
    <t>Spect game_0</t>
  </si>
  <si>
    <t>Spect game_1</t>
  </si>
  <si>
    <t>Starting Daytime</t>
  </si>
  <si>
    <t>Počáteční denní doba</t>
  </si>
  <si>
    <t>Heure de départ de la journée</t>
  </si>
  <si>
    <t>Czas startu</t>
  </si>
  <si>
    <t>Počiatočná denná doba</t>
  </si>
  <si>
    <t>Start Daytime_0</t>
  </si>
  <si>
    <t>Morning</t>
  </si>
  <si>
    <t>Between 4 and 7 a.m.</t>
  </si>
  <si>
    <t>Ráno</t>
  </si>
  <si>
    <t>Mezi 4. a 7. hodinou.</t>
  </si>
  <si>
    <t>Matin</t>
  </si>
  <si>
    <t>Entre 04h00 et 07h00.</t>
  </si>
  <si>
    <t>Świt</t>
  </si>
  <si>
    <t>Między 4:00 a 7:00</t>
  </si>
  <si>
    <t>Medzi 4. a 7. hodinou.</t>
  </si>
  <si>
    <t>Start Daytime_1</t>
  </si>
  <si>
    <t>Forenoon</t>
  </si>
  <si>
    <t>Between 8 and 12 a.m.</t>
  </si>
  <si>
    <t>Dopoledne</t>
  </si>
  <si>
    <t>Mezi 8. a 12. hodinou.</t>
  </si>
  <si>
    <t>Matinée</t>
  </si>
  <si>
    <t>Entre 08h00 et midi.</t>
  </si>
  <si>
    <t>Przedpołudnie</t>
  </si>
  <si>
    <t>Między 8:00 a 12:00</t>
  </si>
  <si>
    <t>Dopoludnia</t>
  </si>
  <si>
    <t>Medzi 8. a 12. hodinou.</t>
  </si>
  <si>
    <t>Start Daytime_2</t>
  </si>
  <si>
    <t>Afternoon</t>
  </si>
  <si>
    <t>Between 1 and 5 p.m.</t>
  </si>
  <si>
    <t>Odpoledne</t>
  </si>
  <si>
    <t>Mezi 13. a 17. hodinou.</t>
  </si>
  <si>
    <t>Après-midi</t>
  </si>
  <si>
    <t>Entre 13h00 et 17h00.</t>
  </si>
  <si>
    <t>Popołudnie</t>
  </si>
  <si>
    <t>Między 13:00 a 17:00</t>
  </si>
  <si>
    <t>Popoludní</t>
  </si>
  <si>
    <t>Medzi 13. a 17. hodinou.</t>
  </si>
  <si>
    <t>Start Daytime_3</t>
  </si>
  <si>
    <t>Evening</t>
  </si>
  <si>
    <t>Between 6 and 10 p.m.</t>
  </si>
  <si>
    <t>Večer</t>
  </si>
  <si>
    <t>Mezi 18. a 22. hodinou.</t>
  </si>
  <si>
    <t>Soirée</t>
  </si>
  <si>
    <t>Entre 18h00 et 22h00.</t>
  </si>
  <si>
    <t>Wieczór</t>
  </si>
  <si>
    <t>Między 18:00 a 22:00</t>
  </si>
  <si>
    <t>Medzi 18. a 22. hodinou.</t>
  </si>
  <si>
    <t>Start Daytime_4</t>
  </si>
  <si>
    <t>Night</t>
  </si>
  <si>
    <t>Between 11 p.m. and 3 a.m.</t>
  </si>
  <si>
    <t>Uprostřed noci</t>
  </si>
  <si>
    <t>Mezi 23. a 3. hodinou.</t>
  </si>
  <si>
    <t>Nuit</t>
  </si>
  <si>
    <t>Entre 23h00 et 03h00.</t>
  </si>
  <si>
    <t>Noc</t>
  </si>
  <si>
    <t>Między 11:00 a 3:00</t>
  </si>
  <si>
    <t>Uprostred noci</t>
  </si>
  <si>
    <t>Medzi 23. a 3. hodinou.</t>
  </si>
  <si>
    <t>Rychlost herního času</t>
  </si>
  <si>
    <t>Vitesse d’écoulement de la journée</t>
  </si>
  <si>
    <t>Przemijanie czasu</t>
  </si>
  <si>
    <t>Rýchlosť herného času</t>
  </si>
  <si>
    <t>Daytime Speed_0</t>
  </si>
  <si>
    <t>Real Time</t>
  </si>
  <si>
    <t>One minute in game equals one minute real time.</t>
  </si>
  <si>
    <t>Reálná</t>
  </si>
  <si>
    <t>Minuta ve hře trvá minutu.</t>
  </si>
  <si>
    <t>Temps Réel</t>
  </si>
  <si>
    <t>Une minute en jeu est égale à une réelle seconde.</t>
  </si>
  <si>
    <t>Rzeczywiste</t>
  </si>
  <si>
    <t>Jedna minuta w grze równa się jednej minucie czasu rzeczywistego.</t>
  </si>
  <si>
    <t>Reálna</t>
  </si>
  <si>
    <t>Minúta v hre trvá minútu.</t>
  </si>
  <si>
    <t>Daytime Speed_1</t>
  </si>
  <si>
    <t>Very Slow</t>
  </si>
  <si>
    <t>One minute in game equals 25 seconds real time.</t>
  </si>
  <si>
    <t>Velmi pomalá</t>
  </si>
  <si>
    <t>Minuta ve hře trvá 25 sekund.</t>
  </si>
  <si>
    <t>Très Lent</t>
  </si>
  <si>
    <t>Une minute en jeu est égale à vingt-cinq réelles secondes.</t>
  </si>
  <si>
    <t>Bardzo wolne</t>
  </si>
  <si>
    <t>Jedna minuta w grze równa się 25 sekundom czasu rzeczywistego.</t>
  </si>
  <si>
    <t>Veľmi pomalá</t>
  </si>
  <si>
    <t>Minúta v hre trvá 25 sekúnd.</t>
  </si>
  <si>
    <t>Daytime Speed_2</t>
  </si>
  <si>
    <t>One minute in game equals 10 seconds real time.</t>
  </si>
  <si>
    <t>Minuta ve hře trvá 10 sekund</t>
  </si>
  <si>
    <t>Une minute en jeu est égale à dix réelles secondes,</t>
  </si>
  <si>
    <t>Jedna minuta w grze równa się 10 sekundom czasu rzeczywistego.</t>
  </si>
  <si>
    <t>Minúta v hre trvá 10 sekúnd</t>
  </si>
  <si>
    <t>Daytime Speed_3</t>
  </si>
  <si>
    <t>One minute in game equals 3 seconds real time.</t>
  </si>
  <si>
    <t>Minuta ve hře trvá 3 sekundy.</t>
  </si>
  <si>
    <t>Une minute en jeu est égale à trois réelles secondes.</t>
  </si>
  <si>
    <t>Jedna minuta w grze równa się 3 sekundom czasu rzeczywistego.</t>
  </si>
  <si>
    <t>Minúta v hre trvá 3 sekundy.</t>
  </si>
  <si>
    <t>Daytime Speed_4</t>
  </si>
  <si>
    <t>One minute in game equals one second real time.</t>
  </si>
  <si>
    <t>Minuta ve hře trvá 1 sekundu.</t>
  </si>
  <si>
    <t>Jedna minuta w grzerówna się jednej sekundzie czasu rzeczywistego.</t>
  </si>
  <si>
    <t>Minúta v hre trvá 1 sekundu.</t>
  </si>
  <si>
    <t>Král Kráteru</t>
  </si>
  <si>
    <t>Roi du Cratère</t>
  </si>
  <si>
    <t>Król Skrzyń</t>
  </si>
  <si>
    <t>Kráľ Kráteru</t>
  </si>
  <si>
    <t>King of the Crates_0</t>
  </si>
  <si>
    <t>Vypnuto</t>
  </si>
  <si>
    <t>Désactivé</t>
  </si>
  <si>
    <t>Zablokowane</t>
  </si>
  <si>
    <t>Vypnuté</t>
  </si>
  <si>
    <t>King of the Crates_1</t>
  </si>
  <si>
    <t>200 Points</t>
  </si>
  <si>
    <t>200 Bodů</t>
  </si>
  <si>
    <t>King of the Crates_2</t>
  </si>
  <si>
    <t>300 Points</t>
  </si>
  <si>
    <t>300 Bodů</t>
  </si>
  <si>
    <t>King of the Crates_3</t>
  </si>
  <si>
    <t>500 Points</t>
  </si>
  <si>
    <t>500 Bodů</t>
  </si>
  <si>
    <t>King of the Crates_4</t>
  </si>
  <si>
    <t>700 Points</t>
  </si>
  <si>
    <t>700 Bodů</t>
  </si>
  <si>
    <t>King of the Crates_5</t>
  </si>
  <si>
    <t>1000 Points</t>
  </si>
  <si>
    <t>1000 Bodů</t>
  </si>
  <si>
    <t>King of the Crates_6</t>
  </si>
  <si>
    <t>1500 Points</t>
  </si>
  <si>
    <t>1500 Bodů</t>
  </si>
  <si>
    <t>King of the Crates_7</t>
  </si>
  <si>
    <t>2000 Points</t>
  </si>
  <si>
    <t>2000 Bodů</t>
  </si>
  <si>
    <t>2000 punktów</t>
  </si>
  <si>
    <t>2000 Bodov</t>
  </si>
  <si>
    <t>Guerre de Territoire</t>
  </si>
  <si>
    <t>Wojna o Terytorium</t>
  </si>
  <si>
    <t>JL War for Territory_0</t>
  </si>
  <si>
    <t>JL War for Territory_1</t>
  </si>
  <si>
    <t>Occupy 5 of 9 Flags</t>
  </si>
  <si>
    <t>Obsadit 5 z 9 vlajek</t>
  </si>
  <si>
    <t>Occupez 5 des 9 drapeaux</t>
  </si>
  <si>
    <t>Przejmij 5 z 9 flag</t>
  </si>
  <si>
    <t>Obsadiť 5 z 9 vlajok</t>
  </si>
  <si>
    <t>JL War for Territory_2</t>
  </si>
  <si>
    <t>Occupy 7 of 9 Flags</t>
  </si>
  <si>
    <t>Obsadit 7 z 9 vlajek</t>
  </si>
  <si>
    <t>Occupez 7 des 9 drapeaux</t>
  </si>
  <si>
    <t>Obsadiť 7 z 9 vlajok</t>
  </si>
  <si>
    <t>JL War for Territory_3</t>
  </si>
  <si>
    <t>Occupy all 9 Flags</t>
  </si>
  <si>
    <t>Obsadit všech 9 vlajek</t>
  </si>
  <si>
    <t>Occupez les 9 drapeaux</t>
  </si>
  <si>
    <t>Przejmij wszystkie 9 flag</t>
  </si>
  <si>
    <t>Obsadiť všetkých 9 vlajok</t>
  </si>
  <si>
    <t>JL War for Territory_4</t>
  </si>
  <si>
    <t>Get 300 points</t>
  </si>
  <si>
    <t>Získat 300 Bodů</t>
  </si>
  <si>
    <t>Obtenez 300 points</t>
  </si>
  <si>
    <t>Zdobądź 300 punktów</t>
  </si>
  <si>
    <t>Získať 300 Bodov</t>
  </si>
  <si>
    <t>JL War for Territory_5</t>
  </si>
  <si>
    <t>Get 500 points</t>
  </si>
  <si>
    <t>Získat 500 Bodů</t>
  </si>
  <si>
    <t>Obtenez 500 points</t>
  </si>
  <si>
    <t>Zdobądź 500 punktów</t>
  </si>
  <si>
    <t>Získať 500 Bodov</t>
  </si>
  <si>
    <t>JL War for Territory_6</t>
  </si>
  <si>
    <t>Get 700 points</t>
  </si>
  <si>
    <t>Získat 700 Bodů</t>
  </si>
  <si>
    <t>Obtenez 700 points</t>
  </si>
  <si>
    <t>Zdobądź 700 punktów</t>
  </si>
  <si>
    <t>Získať 700 Bodov</t>
  </si>
  <si>
    <t>JL War for Territory_7</t>
  </si>
  <si>
    <t>Get 1000 points</t>
  </si>
  <si>
    <t>Získat 1000 Bodů</t>
  </si>
  <si>
    <t>Obtenez 1000 points</t>
  </si>
  <si>
    <t>Zdobądź 1000 punktów</t>
  </si>
  <si>
    <t>Získať 1000 Bodov</t>
  </si>
  <si>
    <t>JL War for Territory_8</t>
  </si>
  <si>
    <t>Get 1500 points</t>
  </si>
  <si>
    <t>Získat 1500 Bodů</t>
  </si>
  <si>
    <t>Obtenez 1500 points</t>
  </si>
  <si>
    <t>Zdobądź 1500 punktów</t>
  </si>
  <si>
    <t>Získať 1500 Bodov</t>
  </si>
  <si>
    <t>JL War for Territory_9</t>
  </si>
  <si>
    <t>Get 2000 points</t>
  </si>
  <si>
    <t>Získat 2000 Bodů</t>
  </si>
  <si>
    <t>Obtenez 2000 points</t>
  </si>
  <si>
    <t>Zdobądź 2000 punktów</t>
  </si>
  <si>
    <t>Získať 2000 Bodov</t>
  </si>
  <si>
    <t>JL War for Territory_10</t>
  </si>
  <si>
    <t>Get 3000 points</t>
  </si>
  <si>
    <t>Získat 3000 Bodů</t>
  </si>
  <si>
    <t>Obtenez 3000 points</t>
  </si>
  <si>
    <t>Zdobądź 3000 punktów</t>
  </si>
  <si>
    <t>Získať 3000 Bodov</t>
  </si>
  <si>
    <t>JL WFT Type</t>
  </si>
  <si>
    <t>Guerre de territoires</t>
  </si>
  <si>
    <t>JL WFT Type_0</t>
  </si>
  <si>
    <t>JL WFT Type_1</t>
  </si>
  <si>
    <t>JL WFT Type_2</t>
  </si>
  <si>
    <t>Points</t>
  </si>
  <si>
    <t>Punkty</t>
  </si>
  <si>
    <t>JL WFT Flags</t>
  </si>
  <si>
    <t>War for Territory - Flags victory</t>
  </si>
  <si>
    <t>Guerre de territoires - Victoire par Drapeaux</t>
  </si>
  <si>
    <t>Wojna o Terytorium - wygrana flag</t>
  </si>
  <si>
    <t>JL WFT Flags_0</t>
  </si>
  <si>
    <t>JL WFT Flags_1</t>
  </si>
  <si>
    <t>JL WFT Flags_2</t>
  </si>
  <si>
    <t>JL WFT Points</t>
  </si>
  <si>
    <t>War for Territory - Points Victory</t>
  </si>
  <si>
    <t>Guerre de territoires - Victoire par Points</t>
  </si>
  <si>
    <t>Wojna o Terytorium - wygrana punktów</t>
  </si>
  <si>
    <t>JL WFT Points_0</t>
  </si>
  <si>
    <t>JL WFT Points_1</t>
  </si>
  <si>
    <t>JL WFT Points_2</t>
  </si>
  <si>
    <t>JL WFT Points_3</t>
  </si>
  <si>
    <t>JL WFT Points_4</t>
  </si>
  <si>
    <t>JL WFT Points_5</t>
  </si>
  <si>
    <t>JL WFT Points_6</t>
  </si>
  <si>
    <t>Convoy Size</t>
  </si>
  <si>
    <t>Velikost konvoje</t>
  </si>
  <si>
    <t>Veľkosť konvoja</t>
  </si>
  <si>
    <t>NF Convoy Size_0</t>
  </si>
  <si>
    <t>NF Convoy Size_1</t>
  </si>
  <si>
    <t>Málý</t>
  </si>
  <si>
    <t>NF Convoy Size_2</t>
  </si>
  <si>
    <t>NF Convoy Size_3</t>
  </si>
  <si>
    <t>Large</t>
  </si>
  <si>
    <t>Velký</t>
  </si>
  <si>
    <t>Veľký</t>
  </si>
  <si>
    <t>Folder</t>
  </si>
  <si>
    <t>Character</t>
  </si>
  <si>
    <t>Text ID</t>
  </si>
  <si>
    <t>tut</t>
  </si>
  <si>
    <t>1 Game Basics</t>
  </si>
  <si>
    <t>Officer</t>
  </si>
  <si>
    <t>inRebels</t>
  </si>
  <si>
    <t>Commander we have detected a rebel base north of you. It is weakly fortified. I recommend that you destroy it before it causes any trouble.</t>
  </si>
  <si>
    <t>Veliteli, naše rozvětka detekovala rebelskou základnu na sever od vás. Je slabě opevněná. Doporučujeme Vám jej zničit než vám začne dělat problémy.</t>
  </si>
  <si>
    <t>Commandant, nous avons détecté une base rebelle au nord de votre position. Elle est peu fortifiée. Je vous recommande de le détruire avant qu’elle ne pose problème.</t>
  </si>
  <si>
    <t>Dowódco, wykryliśmy bazę rebeliantów na północ od was. Jest słabo ufortyfikowana. Dobrym pomysłem byłoby zniszczenie jej zanim narobi kłopotów.</t>
  </si>
  <si>
    <t>Befälhavare vi har upptäckt en rebellbas norr om dig. Det är svagt befäst. Jag rekommenderar att du förstör det innan det orsakar problem.</t>
  </si>
  <si>
    <t>Kapitán, naša rozvětka detekovala rebelskú základňu na sever od vás. Je slabo opevnená. Odporúčame Vám ho zničiť než vám začne robiť problémy.</t>
  </si>
  <si>
    <t>multi</t>
  </si>
  <si>
    <t>Alien Base</t>
  </si>
  <si>
    <t>God</t>
  </si>
  <si>
    <t>DLAwaken</t>
  </si>
  <si>
    <t>I HAVE AWOKEN!!</t>
  </si>
  <si>
    <t>DORAZIL JSEM!!</t>
  </si>
  <si>
    <t>JE SUIS ARRIVÉ !!!</t>
  </si>
  <si>
    <t>ZOSTAŁEM ZBUDZONY!!</t>
  </si>
  <si>
    <t>JAG HAR VAKNAT!</t>
  </si>
  <si>
    <t xml:space="preserve">SOM TERAZ A TU!!! </t>
  </si>
  <si>
    <t>DLTTD</t>
  </si>
  <si>
    <t>It is time to die!!</t>
  </si>
  <si>
    <t>Je čas zemřít!!</t>
  </si>
  <si>
    <t>C’est l’heure de mourir !!</t>
  </si>
  <si>
    <t>Czas umierać!!</t>
  </si>
  <si>
    <t>Det är dags att dö!!</t>
  </si>
  <si>
    <t>Je čas zomrieť !!</t>
  </si>
  <si>
    <t>DLFeed1</t>
  </si>
  <si>
    <t>Ahhhhh FRESH BLOOD</t>
  </si>
  <si>
    <t>Ahhhhh KREV, ČERSTVÁ KREV!!</t>
  </si>
  <si>
    <t>Ahhhhh DU SANG FRAIS</t>
  </si>
  <si>
    <t>Ahhhh... ŚWIEŻA KREW</t>
  </si>
  <si>
    <t>Ahhhhhh FÄRSKT BLOD</t>
  </si>
  <si>
    <t>Ahhhhh KRV, ČERSTVŮ KRV!!</t>
  </si>
  <si>
    <t>DLFeed2</t>
  </si>
  <si>
    <t>More I NEED MORE!!!!!</t>
  </si>
  <si>
    <t>Víc, POTŘEBUJU VÍC!!!!!</t>
  </si>
  <si>
    <t>Plus, J’EN VEUX PLUS !!!!!</t>
  </si>
  <si>
    <t>Więcej! POTRZEBUJĘ WIĘCEJ!!!!!!</t>
  </si>
  <si>
    <t>Mer, JAG BEHÖVER MER!</t>
  </si>
  <si>
    <t>Viac, POTREBUJEM VIAC!!!!!</t>
  </si>
  <si>
    <t>Note, for write, must be at least one line in Dialogs.</t>
  </si>
  <si>
    <t>System</t>
  </si>
  <si>
    <t>Turksih</t>
  </si>
  <si>
    <t>Can be using in map lua</t>
  </si>
  <si>
    <t>ID (Int)</t>
  </si>
  <si>
    <t>Italiano</t>
  </si>
  <si>
    <t>Welcome to ORIGINAL WAR</t>
  </si>
  <si>
    <t>Vítejte v ORIGINAL WARu</t>
  </si>
  <si>
    <t>Witaj w świecie ORIGINAL WAR</t>
  </si>
  <si>
    <t>Vitajte v ORIGINAL WAR</t>
  </si>
  <si>
    <t>This tutorial introduces you to the basics of the user interface and the basic concepts of the game. \n\nYou can leave the tutorial at any stage by clicking on the #C3333FFQuit#CFFFFFF button. To continue the tutorial click on the #C00FF00Next#CFFFFFF Button.</t>
  </si>
  <si>
    <t>Tato výuka tě provede základy uživatelského rozhraní a základní konceptcí hry. \n\nKdykoliv a v jakékoliv části můžeš opustit výuku kliknutím na tlačítko #C3333FFOdejít#CFFFFFF. Pro pokračování výuky klikni na tlačítko #C00FF00Další#CFFFFFF.</t>
  </si>
  <si>
    <t>W tym samouczku zapoznasz się z funkcjami interfejsu oraz podstawowymi mechanikami gry. \n\nMożesz opuścić samouczek w dowolnym momencie, klikając na przycisk #C3333FFWyjdź#CFFFFFF. Aby kontynuować, wciśnij przycisk #C00FF00Dalej#CFFFFFF.</t>
  </si>
  <si>
    <t>Táto výučba ťa prevedie základy užívateľského rozhrania a základnou konceptom hry. \n\nKedykoľvek av akejkoľvek časti môžeš opustiť výučbu kliknutím na tlačidlo #C3333FFOdôjsť#CFFFFFF. Pre pokračovanie výučby klikni na tlačidlo #C00FF00Ďalší#CFFFFFF.</t>
  </si>
  <si>
    <t>Unit Panel</t>
  </si>
  <si>
    <t>Panel jednotek</t>
  </si>
  <si>
    <t xml:space="preserve">Panel jednostek
</t>
  </si>
  <si>
    <t>Panel jednotiek</t>
  </si>
  <si>
    <t>Units are divided into three categories: people, vehicles and buildings. \nYou select a unit by clicking on the image that represents it or the unit on the map.\n\nClick #C00FF00Next#CFFFFFF to continue.</t>
  </si>
  <si>
    <t>Jednotky jsou rozdělené do tří kategorií: Lidé, Vozidla a Budovy. \nJednotku můžeš vybrat tak, že klikneš na obrázek, který jí reprezentuje na Panelu jednotek, nebo jednoduše kliknout přímo na jednotku na mapě.\n\nPro pokračování Klikni na #C00FF00Další#CFFFFFF.</t>
  </si>
  <si>
    <t>Jednostki podzielone są według trzech kategorii: ludzie, pojazdy i budynki. Możesz zaznaczyć dowolną jednostkę klikając na jej miniaturkę lub bezpośrednio na nią.\n\nKliknij #C00FF00Dalej#CFFFFFF, aby kontynuować.</t>
  </si>
  <si>
    <t>Jednotky sú rozdelené do troch kategórií: Ľudia, Vozidlá a Budovy. \nJednotku môžeš vybrať tak, že klikneš na obrázok, ktorý jej reprezentuje na Paneli jednotiek, alebo jednoducho kliknúť priamo na jednotku na mape.\n\nPre pokračovanie Klikni na #C00FF00Ďalší#CFFFFFF.</t>
  </si>
  <si>
    <t>Panel Jednotek</t>
  </si>
  <si>
    <t>Panel Jednotiek</t>
  </si>
  <si>
    <t>Go ahead and try it, select a human in the unit panel.</t>
  </si>
  <si>
    <t>Zkus si to a vyber jednotku.</t>
  </si>
  <si>
    <t>Śmiało, spróbuj wybrać człowieka za pomocą panelu jednostek.</t>
  </si>
  <si>
    <t>Skús si to a vyber jednotku.</t>
  </si>
  <si>
    <t>Info Panel</t>
  </si>
  <si>
    <t>Informační Karta</t>
  </si>
  <si>
    <t xml:space="preserve">Panel informacyjny
</t>
  </si>
  <si>
    <t>Informačná Karta</t>
  </si>
  <si>
    <t>This is the panel that shows the units statistics. You can see their health, levels, speed, defense, attack, etc. \nYou can get more information when you move the mouse over a skill or attribute (such as experience or attack).\n\nClick #C00FF00Next#CFFFFFF to continue.</t>
  </si>
  <si>
    <t>Tohle je karta, která zobrazuje statistiky jednotek.\nMužeš zde vidět jejich život, úřoveň, rychlost, obranu, útoky atd.\nMůžeš získat další informace přejetím myší na značky dovedností nebo vlastností (jako jsou zkušenosti nebo útok). \n\nPro pokračování Klikni na #C00FF00Další#CFFFFFF.</t>
  </si>
  <si>
    <t>To panel prezentujący statystyki jednostek takie jak zdrowie, poziom, szybkość, pancerz, zadawane obrażenia itd.\nAby otrzymać więcej informacji na temat danej cechy wystarczy skierować na nią kursor myszy.\n\nKliknij #C00FF00Dalej#CFFFFFF, aby kontynuować.</t>
  </si>
  <si>
    <t>Toto je karta, ktorá zobrazuje štatistiky jednotiek.\nMôžeš tu vidieť ich život, úroveň, rýchlosť, obranu, útoky atď.\nMôžeš získať ďalšie informácie prejdením myšou na značky zručností alebo vlastností (ako sú skúsenosti alebo útok). \n\nPre pokračovanie Kliknite na #C00FF00Ďalší#CFFFFFF.</t>
  </si>
  <si>
    <t>Human Skills</t>
  </si>
  <si>
    <t>Dovednosti Lidí</t>
  </si>
  <si>
    <t>Umiejętności</t>
  </si>
  <si>
    <t>Zručnosti Ľudí</t>
  </si>
  <si>
    <t>People have experience and levels in 4 different skills: Combat, Engineering, Mechanical and Scientific. \nWhile the combat skill increases the units damage. Engineering determines how quickly they build and repair buildings. Mechanical influences driving, building and repairing vehicles. Scientific infulences the speed of researching new technologies and healing of people. Performing actions relating to a skill will increase the units experience in that skill.\n\nClick #C00FF00Next#CFFFFFF to continue.</t>
  </si>
  <si>
    <t>Zde mají lidé zkušenosti a úrovně ve 4 různých dovedností: Vojenské, Dělnické, Mechanické a Vědecké. \nBěhem boje se zvyšuje dovednost Vojenská, která zvyšuje poškození jednotkou. \nDělnická dovednost určuje rychlost stavby a oprav budov a také úroveň budov. \nMechanická zase shopnosti řídit vozidla (a tím jejich sílu) a jejich stavbu a opravy. \nVědecká ovlivňuje rychlost zkoumání nových technologií a léčení lidí. \nSpolečně se podílejí na celkové obraně člověka. \nLidé za určité úkony dostavají zkušenosti a ty zvyšují úrovně jejich dovedností. \n\nPro pokračování Klikni na #C00FF00Další#CFFFFFF</t>
  </si>
  <si>
    <t>Ludzie mogą zdobywać doświadczenie w czterech różnych kategoriach: Walki, Inżynierii, Mechaniki oraz Nauki.\nUmiejetność walki zwiększa statystki odpowiadające za zadawane obrażenia. Umiejętność inżynierii wpływa na szybkość budowania oraz naprawiania budynków.  Umiejętności mechaniki wpływają na prowadzenie, szybkość konstruowania oraz naprawy pojazdów. Umiejętność nauki ma wpływ na szybkość prowadzonych badań oraz leczenie rannych jednostek. Wykonywanie poszczególnych czynności umożliwia zdobywanie doświadczenia.\n\nKliknij #C00FF00Dalej#CFFFFFF, aby kontynuować.</t>
  </si>
  <si>
    <t>Tu majú ľudia skúsenosti a úrovne v 4 rôznych zručnostiach: Vojenské, Robotnícke, Mechanické a Vedecké. \nPočas boja sa zvyšuje zručnosť Vojenská, ktorá zvyšuje poškodenie jednotkou. Robotnícka zručnosť určuje rýchlosť stavby a opráv budov a tiež úroveň budov. \nMechanická zase shopnosti riadiť vozidlá (a tým ich silu) a ich stavbu a opravy. Vedecká ovplyvňuje rýchlosť skúmania nových technológií a liečenie ľudí. Spoločne sa podieľajú na celkovej obrane človeka. \nĽudia za určité úkony dostavajú skúsenosti a tie zvyšujú úrovne ich zručností. \n\nPre pokračovanie Kliknite na #C00FF00Ďalší#CFFFFFF</t>
  </si>
  <si>
    <t>Missing Driver</t>
  </si>
  <si>
    <t>Chybějící řidič</t>
  </si>
  <si>
    <t>Brak kierowcy</t>
  </si>
  <si>
    <t>Chýbajúci vodič</t>
  </si>
  <si>
    <t>Notice that there is a red human icon on the vehicle image in the Unit Panel. This means that vehicle is lacking a driver, such a vehicle can not move or attack. It is an easy target because it has half of the basic defense and a human from another faction can steal it.\n\nClick #C00FF00Next#CFFFFFF to continue.</t>
  </si>
  <si>
    <t>Všimněte si červeného panáčka na ikoně vozidla na panelu jednotek. \n To znamená že vozidlu chybí řidič a tak se vozidlo nemůže pohybovat ani útočit. \nJe lehkám terčem, protože bez řidiče má pouze poloviční základní obranu a člověk jiné strany jej může ukradnout. \n\nPro pokračování Klikni na #C00FF00Další#CFFFFFF.</t>
  </si>
  <si>
    <t>Zwróć uwagę na czerwoną ikonkę człowieka na miniaturce pojazdu. Oznacza to iż dany pojazd nie posiada kierowcy i nie jest w stanie wykonać żadnej czynności (takiej jak atak czy ruch). Jest to łatwy cel dla przeciwnika, gdyż pusty pojazd posiada obniżone statystyki obrony oraz może być przejęty przez innego gracza.\n\n\Kliknij #C00FF00Dalej#CFFFFFF, aby kontynuować.</t>
  </si>
  <si>
    <t>Všimnite si červeného panáčika na ikone vozidla na paneli jednotiek. \n To znamená že vozidlu chýba vodič a tak sa vozidlo nemôže pohybovať ani útočiť. Je ľahkom terčom, pretože bez vodiča má iba polovičnú základnú obranu a človek inej strany ho môže ukradnúť. \n\nPre pokračovanie Kliknite na #C00FF00Ďalší#CFFFFFF.</t>
  </si>
  <si>
    <t>Select the Mechanic that is near the vehicle to continue.\n</t>
  </si>
  <si>
    <t>Pro pokračování vyberte mechanika poblíž vozidla</t>
  </si>
  <si>
    <t>Zaznacz mechanika znajdującego się obok pojazdu, aby kontynuować./n</t>
  </si>
  <si>
    <t>Pre pokračovanie vyberte mechanika blízko vozidla</t>
  </si>
  <si>
    <t>Command Panel</t>
  </si>
  <si>
    <t>Panel příkazů</t>
  </si>
  <si>
    <t xml:space="preserve">Panel rozkazów
</t>
  </si>
  <si>
    <t>Panel príkazov</t>
  </si>
  <si>
    <t>Commands are entered through the Command Panel. To issue a command you Left click on a command button and then on the maps terrain or unit (Depending on the command). The unit will then perform the action. Hover your mouse over a command button for more information.\n\nClick #C00FF00Next#CFFFFFF to continue.</t>
  </si>
  <si>
    <t>Příkazy se zadávají prostřednictvím příkazového panelu. Chcete-li vydat příkaz, klikněte levým tlačítkem na příkazové tlačítko a poté na terén mapy nebo jednotku (v závislosti na příkazu). Jednotka pak provede požadovanou akci. \nChcete-li získat více informací, přejeďte myší na příkazové tlačítko.\n\nPro pokračování Klikni na #C00FF00Další#CFFFFFF.</t>
  </si>
  <si>
    <t>Polecenia wydaje się za pomocą panelu rozkazów. Aby wydać polecenie, kliknij lewym przyciskiem myszy na dane polecenie, a następnie na dany punkt mapy lub inną jednostkę (w zależności od polecenia). Jeżeli polecenie zostało wydane poprawnie, wówczas jednostka zacznie go wykonywać. Najedź kursorem myszy na dane polecenie aby uzyskać więcej informacji. Kliknij #C00FF00Dalej#CFFFFFF, aby kontynuować.</t>
  </si>
  <si>
    <t>Príkazy sa zadávajú prostredníctvom príkazového panela. Ak chcete vydať príkaz, kliknite ľavým tlačidlom na príkazové tlačidlo a potom na terén mapy alebo jednotku (v závislosti od príkazu). Jednotka potom vykoná požadovanú akciu. \nAk chcete získať viac informácií, prejdite myšou na príkazové tlačidlo.\n\nPre pokračovanie Klikni na #C00FF00Ďalší#CFFFFFF.</t>
  </si>
  <si>
    <t>Right Click</t>
  </si>
  <si>
    <t>Pravé myšidlo</t>
  </si>
  <si>
    <t xml:space="preserve">Prawy przycisk myszy
</t>
  </si>
  <si>
    <t>Units can also specify contextual commands by using the right mouse button. The command you issue varies depending on the situation, usually to move or follow but when used on an enemy unit or building it will give an order to attack. In our case, right clicking on the vehicle will order the mechanic to enter the vehicle.\n\nOrder the Mechanic to enter the vehicle to continue.</t>
  </si>
  <si>
    <t>Jednotky také mohou přijímat kontextové příkazy kliknutím pravým myšidlem. \nPříkaz, který dáte jednotce se liší v závislosti na situaci, obvykle se pohybuje nebo sleduje, ale když je použít na nepřátelskou jednotku, bude dán pokyn k útoku. \nV našem případě kliknutí pravým myšidlem na vozidlo nařídíš mechanikovi, aby nastoupil do vozidla \n\nPřikaž mechanikovi, aby nastoupil do vozidla a mohli jsme pokračovat.</t>
  </si>
  <si>
    <t>Jednostki mogą również otrzymywać polecenia dedykowane za pomocą prawego przycisku myszy. Polecenia dedykowane bazują na danej sytuacji oraz wskazanym celu. Kliknięcie PPM na danym punkcie mapy, wywoła ruch jednostki. Jednakże to samo kliknięcie na wrogą jednostkę będzie równoważne z wydaniem rozkazu ataku. W naszym przypadku, kliknięcie PPM na pustym pojeździe spowoduje wydanie polecenia wejścia do niego przez zaznaczonego kierowcę.\n\nRozkaż mechanikowi wejść do pojazdu, aby kontynuować.</t>
  </si>
  <si>
    <t>Jednotky tiež môžu prijímať kontextové príkazy kliknutím pravým myšidlom. \nPríkaz, ktorý dáte jednotke sa líši v závislosti od situácie, zvyčajne sa pohybuje alebo sleduje, ale keď ich použiť na nepriateľskú jednotku, bude daný pokyn k útoku. \nV našom prípade kliknutie pravým myšidlom na vozidlo nariadiš mechanikovi, aby nastúpil do vozidla \n\nPrikáž mechanikovi, aby nastúpil do vozidla a mohli sme pokračovať.</t>
  </si>
  <si>
    <t>Vision</t>
  </si>
  <si>
    <t>Dohled</t>
  </si>
  <si>
    <t>Widoczność</t>
  </si>
  <si>
    <t>Dohľad</t>
  </si>
  <si>
    <t>Human and computer controled units have vision. Areas that at least one of your units can see are bright. Areas which you have explored before but which none of your units can currently see are gray. Areas you have never visited are black.\n\nClick #C00FF00Next#CFFFFFF to continue.</t>
  </si>
  <si>
    <t>Lidské a počítačové jednotky mají určitý dohled. \nOblasti, které vidí alespoň jedna z tvých jednotek, jsou jasné. \nOblasti, které jste prozkoumali dříve, ale které žádná z tvých jednotek v současné době nevidí, jsou zašedlé. \nOblasti, které jste nikdy nenavštívili, jsou černé. \n\nPro pokračování Klikni na #C00FF00Další#CFFFFFF.</t>
  </si>
  <si>
    <t xml:space="preserve">Ludzie oraz jednostki sterowane komputerowo posiadają własny obszar widoczności. Jaśniejszy obszar mapy to obecnie widzialny przez Ciebie fragment świata. Szary obszar przedstawia wcześniej odkryty teren, na który obecnie nie posiadasz podglądu. Czarny obszar to nieodkryta część mapy.\n\nKliknij #C00FF00Dalej#CFFFFFF, aby kontynuować. </t>
  </si>
  <si>
    <t>Ľudské a počítačové jednotky majú určitý dohľad. \nOblasti, ktoré vidí aspoň jedna z tvojich jednotiek, sú jasné. \nOblasti, ktoré ste preskúmali skôr, ale ktoré žiadna z tvojich jednotiek v súčasnej dobe nevidí, sú zašednuté. \nOblasti, ktoré ste nikdy nenavštívili, sú čierne. \n\nPre pokračovanie Kliknite na #C00FF00Ďalší#CFFFFFF.</t>
  </si>
  <si>
    <t>Exploration</t>
  </si>
  <si>
    <t>Průzkum</t>
  </si>
  <si>
    <t>Eksploracja</t>
  </si>
  <si>
    <t>Prieskum</t>
  </si>
  <si>
    <t>The minimap is used to view battlefield and to move the camera around the battlefield (Left Click). When you move the mouse to the edge of the screen, the camera will move in that direction. You can use the arrow keys or the scroll wheel on your mouse to also move the camera.\n\nClick #C00FF00Next#CFFFFFF to continue.</t>
  </si>
  <si>
    <t>Minimapa se používá pro zobrazení bojiště a pro pohyb kamery po bitevním poli (leve myšidlo). \nPo přesunutí myší na okraj obrazovky se kamera bude pohybovat tímto směrem. \nKamera může být také přesouvána pomocí šipek na klávesnici. \n\nPro pokračování Klikni na #C00FF00Další#CFFFFFF.</t>
  </si>
  <si>
    <t>Minimapa to Twój pogląd na pole bitwy. Umożliwia szybkie przemieszczanie kamery za pomocą LPM. Przesunięcie kursora na dowolną krawędź ekranu spowoduje ruch kamery. Do tego celu można stosować również przyciski strzałek klawiatury lub pokrętło myszy.\n\nKliknij #C00FF00Dalej#CFFFFFF, aby kontynuować.</t>
  </si>
  <si>
    <t>Minimapa sa používa na zobrazenie bojiska a na pohyb kamery po bojovom poli (ľave myšidlo). \nPo presunutí myšou na okraj obrazovky sa kamera bude pohybovať týmto smerom. \nKamera môže byť tiež presúvaná pomocou šípok na klávesnici. \n\nPre pokračovanie Kliknite na #C00FF00Ďalší#CFFFFFF.</t>
  </si>
  <si>
    <t>Selecting multiple units</t>
  </si>
  <si>
    <t>Výběr vícero jednotek</t>
  </si>
  <si>
    <t>Zaznaczanie wielu jednostek</t>
  </si>
  <si>
    <t>Výber viacerých jednotiek</t>
  </si>
  <si>
    <t>To select multiple units you need to hold down the left mouse button and drag to create a selection box. Any units within that box will be selected.\n\nSelect your soldiers and vehicle, and explore the area marked with red #C3333FFx#CFFFFFF.</t>
  </si>
  <si>
    <t>Chceš-li vybrat více jednotek, musíš podržet levé tlačítko myši a přetažením vytvořit pole výběru. Vyberou se všechny jednotky v tomto poli.\n\nVyber své vojáky a vozidlo a prozkoumej oblast označenou červenou barvou a znakama #C3333FFx#CFFFFFF.</t>
  </si>
  <si>
    <t>Aby zaznaczyć kilka jednostek na raz, musisz przytrzymując LPM wyznaczyć obszar na którym znajdują się dane jednostki. Zwolnienie LPM spowoduje zaznaczenie wszystkich jednostek znajdujących się wewnątrz wyznaczonego obszaru.\n\nZaznacz swoich żołnierzy oraz pojazd i odkryj za ich pomocą obszar oznaczony czerwonym znakiem #C3333FFx#CFFFFFF.</t>
  </si>
  <si>
    <t>Ak chceš vybrať viac jednotiek, musíš podržať ľavé tlačidlo myši a pretiahnutím vytvoriť pole výberu. Vyberú sa všetky jednotky v tomto poli.\n\nVyber svojich vojakov a vozidlo a preskúmaj oblasť označenú červenou farbou a znakami #C3333FFx#CFFFFFF.</t>
  </si>
  <si>
    <t>Enemy Forces!</t>
  </si>
  <si>
    <t>Nepřátelské síly!</t>
  </si>
  <si>
    <t>Wrogie siły!</t>
  </si>
  <si>
    <t>Nepriateľské sily!</t>
  </si>
  <si>
    <t>Your units will automatically target and attack the enemy units near them, except for empty buildings and vehicles. \nIf you want to select the target manually, click on the attack button in the command panel and then left click on the enemy unit or right click on the enemy unit.\n\nClick #C00FF00Next#CFFFFFF to continue.</t>
  </si>
  <si>
    <t>Tvé jednotky budou automaticky útočit na nepříátelské jednotky blízko nich, kromě prázných budov a vozidel. \nPokud chceš cíl vybrat ručně, dej příkaz zautoči na nepřítelskou jednotku dle tvého výběru. \n\nPro pokračování Klikni na #C00FF00Další#CFFFFFF.</t>
  </si>
  <si>
    <t>Twoje jednostki będą automatycznie atakować pobliskie oddziały przeciwnika z wyjątkiem pustych pojazdów i budynków.\nAby ręcznie wydać im rozkaz do ataku, wybierz polecenie ataku z panelu rozkazów, a następnie kliknij LPM na przeciwniku. Możesz też kliknąć bezpośrednio PPM na wrogiej jednostce.\n\nKliknij #C00FF00Dalej#CFFFFFF, aby kontynuować.</t>
  </si>
  <si>
    <t>Tvoje jednotky budú automaticky útočiť na nepriateľské jednotky blízko nich, okrem práznych budov a vozidiel. \nAk chceš cieľ vybrať ručne, daj príkaz zautoči na nepriateľskú jednotku podľa tvojho výberu. \n\nPre pokračovanie Kliknite na #C00FF00Ďalší#CFFFFFF.</t>
  </si>
  <si>
    <t>Destroy the enemy units including the oil drilling tower to continue.\n\nNote that when a building has low health (Red Stage) it will be set on fire. To fully destroy a building you need to order your units to attack it again.</t>
  </si>
  <si>
    <t>Znič nepřátelské jednotky včetně Ropné věže, aby jsi mohl pokračovat. \n\nVšimněte si, že když je budova v havarijním stavu (Červený stav), začne hořet. Chceš-li uplně zničit budovu, museš znova přikázat jednotkám, aby na ní zautočili.</t>
  </si>
  <si>
    <t>Zniszcz wszystkie wrogie jednostki, wliczając w to szyb naftowy aby kontynuować.\n\nZwróć uwagę na fakt, że gdy budynek osiągnie niski poziom zdrowia (czerwony pasek) wówczas zacznie płonąć. Aby całkowicie zniszczyć taki budynek, rozkaz swoim jednostkom zaatakować go ponownie.</t>
  </si>
  <si>
    <t>Znič nepriateľské jednotky vrátane Ropnej veže, aby si mohol pokračovať. \n\nVšimnite si, že keď je budova v havarijnom stave (Červený stav), začne horieť. Ak chceš úplne zničiť budovu, musíš znova prikázať jednotkám, aby na nej zautočili.</t>
  </si>
  <si>
    <t>The oil source the enemy was extracting is within the reach of our warehouse. Before we can build a drilling tower, we must first find the deposit of oil with a scientist. We have one in the lab.\n\nSelect the lab and use the "Leave the building" button, or right click on empty terrain. Order the scientist to leave the building to continue.</t>
  </si>
  <si>
    <t>Zdroj ropy, který nepřítel těžil, je v dosahu našeho skladu. Než budeme moci postavit vrtnou věž, musíme nejprve najít ložisko ropy pomocí vědce. Jednoho máme v laboratoři. \n\nVyberte laboratoř a použijte tlačítko "Opustit budovu" nebo klikněte pravým tlačítkem na prázdný terén. Tím nařídíte vědci, aby opustil budovu.</t>
  </si>
  <si>
    <t>Złoże ropy które eksploatował przeciwnik jest w zasięgu naszego magazynu. Zanim jednak zbudujemy tam szyb, musimy znaleźć to złoże za pomocą naukowca. Naukowca możesz znaleźć w laboratorium.\n\nRozkaż naukowcowi opuścić laboratorium, aby kontynuować.</t>
  </si>
  <si>
    <t>Zdroj ropy, ktorý nepriateľ ťažil, je v dosahu nášho skladu. Než budeme môcť postaviť vrtnú vežu, musíme najprv nájsť ložisko ropy pomocou vedca. Jedného máme v laboratóriu. \n\nVyberte laboratórium a použite tlačidlo "Opustiť budovu" alebo kliknite pravým tlačidlom na prázdny terén. Tým nariadite vedci, aby opustil budovu.</t>
  </si>
  <si>
    <t>Finding the oil deposit</t>
  </si>
  <si>
    <t>Nalezení ložiska ropy</t>
  </si>
  <si>
    <t xml:space="preserve">Szukanie złoża ropy
</t>
  </si>
  <si>
    <t>Nájdenie ložiská ropy</t>
  </si>
  <si>
    <t>Move the scientist to the marked area where the enemy were drilling and he will mark the location of the oil source.\n\nLocate the oil source to continue.</t>
  </si>
  <si>
    <t>Přesuňte vědce do označené oblasti, kde nepřítel vrtal a on Vám označí umístění zdroje ropy. \n\nPolohujte zdroj ropy a pokračujte.</t>
  </si>
  <si>
    <t>Wyślij naukowca w wyznaczone miejsce, gdzie znajdował się wrogi szyb naftowy i zaczekaj aż złoże zostanie odkryte.\n\nOdkryj złoże, aby kontynuować.</t>
  </si>
  <si>
    <t>Presuňte vedcov do označenej oblasti, kde nepriateľ vŕtal a on vám označí umiestnenie zdroja ropy. \n\nPolohujte zdroj ropy a pokračujte.</t>
  </si>
  <si>
    <t>Resources</t>
  </si>
  <si>
    <t>Zdroje</t>
  </si>
  <si>
    <t>Zasoby</t>
  </si>
  <si>
    <t>We now need an Engineer to build an oil drilling tower, but we have no resources.\n\nResources are divided into 3 categories: Crates, Oil and Siberite. Crates are sent from the future and they are found throughout the map. Oil and Siberite are located underground and need to be mined.\n\nYour resources are displayed in the resource panel, each row represents one depot/warehouse. Since you only have one warehouse, there is only one row.\n\nClick #C00FF00Next#CFFFFFF to continue.</t>
  </si>
  <si>
    <t>Nyní potřebujeme inženýra, aby postavil ropnou vrtnou věž, ale nemáme žádné zdroje. \n\nZdroje jsou rozděleny do tří kategorií: Zásilky, ropa a siberit. Zásilky se odesílají z budoucnosti a nacházejí se po celé mapě. Ropa a siberit jsou umístěny v podzemí a je třeba je vytěžit. \n\nVaše zdroje jsou zobrazeny na panelu zdrojů, každý řádek představuje jeden sklad/velkosklad. Protože máte pouze jeden sklad, existuje pouze jeden řádek. \ N \ n Pokračujte kliknutím na tlačítko #C00FF00Další#CFFFFFF.</t>
  </si>
  <si>
    <t>Potrzebujemy teraz inżyniera, aby zbudować szyb naftowy, ale nie mamy zasobów.\n\nZasoby podzielone są na 3 kategorie: Skrzynie, Ropę i Syberyt. Skrzynie wysyłane są z przyszłości i można je znaleźć na całej mapie. Ropa naftowa i syberyt znajdują się pod ziemią i wymagają wydobycia.\n\nTwoje zasoby wyświetlane są w panelu zasobów, każdy rząd pokazuje jeden skład/magazyn. Ponieważ masz tylko jeden magazyn, istnieje tylko jeden wiersz.\n\nKliknij #C00FF00Dalej#CFFFFFF, aby kontynuować.</t>
  </si>
  <si>
    <t>Teraz potrebujeme inžiniera, aby postavil ropnú vrtnú vežu, ale nemáme žiadne zdroje. \n\nZdroje sú rozdelené do troch kategórií: Zásielky, ropa a siberít. Zásielky sa odosielajú z budúcnosti a nachádzajú sa po celej mape. Ropa a siberit sú umiestnené v podzemí a treba ich vyťažiť. \n\nVaše zdroje sú zobrazené na paneli zdrojov, každý riadok predstavuje jeden sklad/veľkosklad. Pretože máte iba jeden sklad, existuje iba jeden riadok. \ N \ n Pokračujte kliknutím na tlačidlo #C00FF00Ďalší#CFFFFFF.</t>
  </si>
  <si>
    <t>Collecting crates</t>
  </si>
  <si>
    <t>Zběr beden</t>
  </si>
  <si>
    <t>Zbieranie skrzyń</t>
  </si>
  <si>
    <t>Zber debien</t>
  </si>
  <si>
    <t>We are lucky, crates just arrived from the future directly in our base. Crates can only be collected with an engineer or a vehicle with a cargo bay.\n\nSelect the engineer in the warehouse, and give him the order to collect the crates.</t>
  </si>
  <si>
    <t>Máme štěstí, bedny právě dorazily z budoucnosti přímo do naší základny. Bedny lze sbírat pouze dělníkem nebo vozidlem s nákladním prostorem. \n\nVyberte si dělníka ve skladu a dejte mu příkaz k vyzvednutí zásilek.</t>
  </si>
  <si>
    <t>Mamy szczęście, skrzynie właśnie przybyły z przyszłości bezpośrednio w naszej bazie. Skrzynie mogą być zbierane tylko przez inżyniera lub pojazdem załadunkowym. \ N \ nWybierz inżyniera w magazynie i daj mu rozkaz zebrania skrzyń.</t>
  </si>
  <si>
    <t>Máme šťastie, debny práve dorazili z budúcnosti priamo do našej základne. Debny je možné zbierať iba robotníkom alebo vozidlom s nákladným priestorom. \n\nVyberte si robotníka v sklade a dajte mu príkaz na vyzdvihnutie zásielok.</t>
  </si>
  <si>
    <t>Building an oil drilling tower</t>
  </si>
  <si>
    <t>Stavba ropné věže</t>
  </si>
  <si>
    <t>Budowa szybu naftowego</t>
  </si>
  <si>
    <t>Stavba ropnej veže</t>
  </si>
  <si>
    <t>Now we have material for the construction of the oil drilling tower. Select your engineer if he is not already selected. In the Command panel choose - Build, Build Resources, and then Build Oil Drilling Tower.\nNow that you move the mouse over the map, you will see the shadow of the building. Red means that for some reason it can not be built (why do you see above the Command Panel). And the green shadow is all right and the building can be build in this place.\nBy right-clicking the building can be rotated and left click to command to build.\n\nBuild the tower on the found Deposit.</t>
  </si>
  <si>
    <t>Nyní máme materiál pro stavbu ropné vrtací věže. Vyberte svého dělníka, pokud již není vybrán. Na panelu Příkaz vyberte - Stavba, Zdroje a poté na Ropná věž. \nNyní, když pohnete myší po mapě, uvidíte stín budovy. Červený stín znamená, že z nějakého důvodu ji nelze postavit (proč vidíte nad příkazovým panelem). A zelený stín je v pořádku a budovu lze postavit na daném místě. \nKliknutím pravým tlačítkem lze budovu otočit a kliknutím levým tlačítkem myši ji postavit. \n\nPostavte ropnou věž na nalezeném Ložisku.</t>
  </si>
  <si>
    <t>Teraz mamy materiał do budowy szybu naftowego. Wybierz swojego inżyniera, jeśli nie został jeszcze wybrany. W panelu poleceń wybierz - Zbuduj budynek, Zbuduj  budynek związany z surowcami, a następnie Zbuduj Szyb naftowy .\nPo przesunięciu myszy nad interfejs zobaczysz cień budynku. Kolor czerwony oznacza, że z jakiegoś powodu nie można go zbudować  (dlaczego widzisz nad panelem poleceń). Zielony cień jest w porządku, budynek można zbudować w tym miejscu .\nKlikając PPM obracamy budynek, a LPM budujemy.\n\nZbuduj szyb na znalezionym depozycie.</t>
  </si>
  <si>
    <t>Teraz máme materiál na stavbu ropnej vŕtacej veže. Vyberte svojho robotníka, pokiaľ už nie je vybraný. Na paneli Príkaz vyberte - Stavba, Zdroje a potom na Ropná veža. \nTeraz, keď pohnete myšou po mape, uvidíte tieň budovy. Červený tieň znamená, že z nejakého dôvodu ju nemožno postaviť (prečo vidíte nad príkazovým panelom). A zelený tieň je v poriadku a budovu je možné postaviť na danom mieste. \nKliknutím pravým tlačidlom je možné budovu otočiť a kliknutím ľavým tlačidlom myši ju postaviť. \n\nPostavte ropnú vežu na nájdenom Ložisku.</t>
  </si>
  <si>
    <t>The worker started building. \nOnly a worker (and a crane) can begin building, but anyone can help but they are not as effective as a worker, but still they are getting better together.</t>
  </si>
  <si>
    <t>Dělník již stavý. \nZačít stavu může pouze dělník (nebo jeřáb), ale kdokoliv mu může pomoci, sice není tak efektivní jako dělník, ale stále spolu stavějí rychleji.</t>
  </si>
  <si>
    <t>Inżynier zaczął budować.\nTylko inżynier(i dźwig) może zacząć budowę, ale każdy może pomóc. Ludzie innej profesji nie są tak skuteczni jak inżynierowie, ale wciąż stają się coraz lepsi.</t>
  </si>
  <si>
    <t>Robotník už stavá. Začať stavu môže iba robotník (alebo žeriav), ale ktokoľvek mu môže pomôcť, síce nie je tak efektívny ako robotník, ale stále spolu stavajú rýchlejšie.</t>
  </si>
  <si>
    <t>Good job!</t>
  </si>
  <si>
    <t>Dobrá práce</t>
  </si>
  <si>
    <t>Dobra robota!</t>
  </si>
  <si>
    <t>Dobrá práca</t>
  </si>
  <si>
    <t>The tower is builded, you can now see how oil supplies are increasing on the supplies bar.\n\nClick #C00FF00Next#CFFFFFF to continue.</t>
  </si>
  <si>
    <t>Věž je postavena, nyní můžete na panelu zdrojů vidět, jak se zásoby ropy zvyšují. \n\nPokračujte kliknutím na tlačítko #C00FF00Další#CFFFFFF.</t>
  </si>
  <si>
    <t>Szyb jest zbudowany. Teraz możesz zobaczyć, jak rosną zapasy ropy na pasku zasobów.\n\nKliknij #C00FF00Dalej#CFFFFFF, aby kontynuować.</t>
  </si>
  <si>
    <t>Veža je postavená, teraz môžete na paneli zdrojov vidieť, ako sa zásoby ropy zvyšujú. \n\nPokračujte kliknutím na tlačidlo #C00FF00Ďalší#CFFFFFF.</t>
  </si>
  <si>
    <t>Destroy the base of the rebels</t>
  </si>
  <si>
    <t>Zničte základnu rebelů</t>
  </si>
  <si>
    <t>Zniszcz bazę buntowników</t>
  </si>
  <si>
    <t>Zničte základňu rebelov</t>
  </si>
  <si>
    <t>Remember, the scientist can healing your wounded soldiers, and the mechanic can repairing his damaged vehicle when he exits. Both actions are not good to do under enemy fire, it is a good idea to get out of combat with the damaged unit before.\n\nDestroy the fortifications in front of the enemy base.</t>
  </si>
  <si>
    <t>Pamatujte, že vědec dokáže uzdravovat Vaše zraněné vojáky a mechanik může opravit své poškozené vozidlo, když vystoupí z něj. Obě akce není rozumné dělat pod nepřátelskou palbou, raději nejprve opuste bojiště s poškozenou jednotkou. \n\nZničte opevnění před nepřátelskou základnou.</t>
  </si>
  <si>
    <t>Pamiętaj, że naukowiec może leczyć rannych żołnierzy, a mechanik może naprawić uszkodzony pojazd, kiedy z niego wyjdzie. Obie akcje nie są dobre do wykonania pod ostrzałem wroga, dobrze jest wcześniej uciec od walki z uszkodzoną jednostką. \ N \ nZniszcz fortyfikacje przed bazą wroga.</t>
  </si>
  <si>
    <t>Pamätajte, že vedec dokáže uzdravovať Vašich zranených vojakov a mechanik môže opraviť svoje poškodené vozidlo, keď vystúpi z neho. Obe akcie nie je rozumné robiť pod nepriateľskou paľbou, radšej najskôr opustite bojisko s poškodenou jednotkou. \n\nZničte opevnenie pred nepriateľskou základňou.</t>
  </si>
  <si>
    <t>Enemy fortifications destroyed!</t>
  </si>
  <si>
    <t>Nepřátelské opevnění zničeno!</t>
  </si>
  <si>
    <t>Wrogie fortyfikacje zniszczone!</t>
  </si>
  <si>
    <t>Nepriateľské opevnenie zničené!</t>
  </si>
  <si>
    <t>Now you have two choices, either to occupy the depot by an engineer, or to destroy the depot. Both options disconnect the remaining enemy buildings from the depot, so they will not work and may be occupied.\n\nDestroy or occupy a depot.</t>
  </si>
  <si>
    <t>Nyní máte dvě možnosti, buď dělníkem obsadítě sklad, nebo jej zničíte. Obě možnosti odpojí zbývající nepřátelské budovy od skladu, takže nebudou fungovat a mohou být též obsazeny. \n\nZničte nebo obsazte sklad.</t>
  </si>
  <si>
    <t>Teraz masz dwie możliwości: Zająć magazyn przez inżyniera, albo zniszczyć magazyn. Obie opcje odłączają pozostałe budynki wroga od składu, więc nie będą działać i mogą zostać zajęte.\n\nZniszcz lub zajmij magazyn.</t>
  </si>
  <si>
    <t>Teraz máte dve možnosti, buď robotníkom obsadíte sklad, alebo ho zničíte. Obe možnosti odpoja zostávajúce nepriateľské budovy od skladu, takže nebudú fungovať a môžu byť tiež obsadené. \n\nZničte alebo obsadte sklad.</t>
  </si>
  <si>
    <t>Finish it!</t>
  </si>
  <si>
    <t>Skončete to!</t>
  </si>
  <si>
    <t>Wykończ ich!</t>
  </si>
  <si>
    <t>Skončite to!</t>
  </si>
  <si>
    <t>Destroy or occupy the remaining buildings. (They are located north of the depot.)</t>
  </si>
  <si>
    <t>Zničte nebo obsaťte zbývající budovy. (Jsou umístěny severně od skladu.)</t>
  </si>
  <si>
    <t>Zniszcz lub zajmij pozostałe budynki. (Znajdują się na północ od składu).</t>
  </si>
  <si>
    <t>Zničte alebo obsaďte zvyšné budovy. (Sú umiestnené severne od skladu.)</t>
  </si>
  <si>
    <t>'Finish it!</t>
  </si>
  <si>
    <t>Destroy or occupy the remaining buildings. (They are north of the former depot.)</t>
  </si>
  <si>
    <t>Zničte nebo obsaťte zbývající budovy. (Jsou severně od bývalého skladu.)</t>
  </si>
  <si>
    <t>Zniszcz lub zajmij pozostałe budynki. (Są na północ od dawnego składu).</t>
  </si>
  <si>
    <t>Zničte alebo obsaďte zvyšné budovy. (Sú severne od bývalého skladu.)</t>
  </si>
  <si>
    <t>Gratulation!</t>
  </si>
  <si>
    <t>Gratulujeme</t>
  </si>
  <si>
    <t>Gratulacje!</t>
  </si>
  <si>
    <t>After the rebels were destroyed, the region became safe again.\nThis ends the teaching of the basic principles of the game. If you want to learn more about more advanced features, try another lesson.\n\nClick #C00FF00Next#CFFFFFF to continue.</t>
  </si>
  <si>
    <t>Poté, co byli povstalci zničeni, se stal region opět bezpečným. \nKončí končí výuka základních principů hry. Pokud se chcete dozvědět více o pokročilejších funkcích, zkuste další lekci. \n\nPokračujte kliknutím na #C00FF00Další#CFFFFFF.</t>
  </si>
  <si>
    <t>Po zniszczeniu rebeliantów region znów stał się bezpieczny. To była ostatnia lekcja o podstawowych zasadach gry. Jeśli chcesz dowiedzieć się więcej o bardziej zaawansowanych funkcjach, spróbuj innej lekcji.\n\nKliknij #C00FF00Dalej#CFFFFFF, aby kontynuować.</t>
  </si>
  <si>
    <t>Potom, čo boli povstalci zničení, sa stal región opäť bezpečným. \nKončia výučba základných princípov hry. Pokiaľ sa chcete dozvedieť viac o pokročilejších funkciách, skúste ďalšiu lekciu. \n\nPokračujte kliknutím na #C00FF00Ďalší#CFFFFFF.</t>
  </si>
  <si>
    <t>Value 20</t>
  </si>
  <si>
    <t>Value 19</t>
  </si>
  <si>
    <t>Value 18</t>
  </si>
  <si>
    <t>Value 17</t>
  </si>
  <si>
    <t>Value 16</t>
  </si>
  <si>
    <t>Value 15</t>
  </si>
  <si>
    <t>Value 14</t>
  </si>
  <si>
    <t>Default</t>
  </si>
  <si>
    <t>Option ID</t>
  </si>
  <si>
    <t>For Name and Values can be used TID or TAMID localization systém</t>
  </si>
  <si>
    <t>(in real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</si>
</sst>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mmmm/dd\,/yyyy"/>
  </numFmts>
  <fonts count="17">
    <font>
      <sz val="10"/>
      <name val="Arial CE"/>
      <charset val="238"/>
    </font>
    <font>
      <sz val="10"/>
      <name val="Arial CE"/>
      <family val="2"/>
      <charset val="238"/>
    </font>
    <font>
      <sz val="10"/>
      <color rgb="FFFF0000"/>
      <name val="Arial CE"/>
      <family val="2"/>
      <charset val="238"/>
    </font>
    <font>
      <b/>
      <sz val="10"/>
      <color rgb="FFFFFF00"/>
      <name val="Arial ce"/>
      <charset val="1"/>
    </font>
    <font>
      <sz val="10"/>
      <color theme="1"/>
      <name val="Arial ce"/>
      <charset val="1"/>
    </font>
    <font>
      <sz val="10"/>
      <color rgb="FF000000"/>
      <name val="Arial CE"/>
      <family val="2"/>
      <charset val="238"/>
    </font>
    <font>
      <sz val="10"/>
      <color rgb="FFFF0000"/>
      <name val="Arial ce"/>
      <charset val="1"/>
    </font>
    <font>
      <sz val="10"/>
      <color theme="1"/>
      <name val="Microsoft YaHei"/>
      <family val="2"/>
      <charset val="238"/>
    </font>
    <font>
      <sz val="10"/>
      <color rgb="FF000000"/>
      <name val="Arial"/>
      <family val="2"/>
      <charset val="238"/>
    </font>
    <font>
      <sz val="11"/>
      <color rgb="FF000000"/>
      <name val="Roboto"/>
    </font>
    <font>
      <sz val="10"/>
      <color rgb="FFBFBFBF"/>
      <name val="Arial ce"/>
      <charset val="1"/>
    </font>
    <font>
      <sz val="10"/>
      <color rgb="FFBFBFBF"/>
      <name val="Arial"/>
      <family val="2"/>
      <charset val="238"/>
    </font>
    <font>
      <sz val="10"/>
      <color theme="0" tint="-0.499984740745262"/>
      <name val="Arial ce"/>
      <charset val="1"/>
    </font>
    <font>
      <sz val="10"/>
      <name val="Arial ce"/>
      <charset val="1"/>
    </font>
    <font>
      <sz val="10"/>
      <name val="Arial"/>
      <family val="2"/>
      <charset val="238"/>
    </font>
    <font>
      <b/>
      <sz val="10"/>
      <color theme="1"/>
      <name val="Arial ce"/>
      <charset val="1"/>
    </font>
    <font>
      <sz val="10"/>
      <color rgb="FFFFFF00"/>
      <name val="Arial ce"/>
      <charset val="1"/>
    </font>
  </fonts>
  <fills count="9">
    <fill>
      <patternFill patternType="none"/>
    </fill>
    <fill>
      <patternFill patternType="gray125"/>
    </fill>
    <fill>
      <patternFill patternType="solid">
        <fgColor rgb="FF993300"/>
        <bgColor rgb="FF833C0B"/>
      </patternFill>
    </fill>
    <fill>
      <patternFill patternType="solid">
        <fgColor theme="4" tint="0.39988402966399123"/>
        <bgColor rgb="FFADCDEA"/>
      </patternFill>
    </fill>
    <fill>
      <patternFill patternType="solid">
        <fgColor theme="9" tint="0.39988402966399123"/>
        <bgColor rgb="FFBFBFBF"/>
      </patternFill>
    </fill>
    <fill>
      <patternFill patternType="solid">
        <fgColor theme="9"/>
        <bgColor rgb="FF6EA846"/>
      </patternFill>
    </fill>
    <fill>
      <patternFill patternType="solid">
        <fgColor rgb="FFFFFFFF"/>
        <bgColor rgb="FFF2F2F2"/>
      </patternFill>
    </fill>
    <fill>
      <patternFill patternType="solid">
        <fgColor rgb="FFCCFFCC"/>
        <bgColor rgb="FFE2F0D9"/>
      </patternFill>
    </fill>
    <fill>
      <patternFill patternType="solid">
        <fgColor theme="1"/>
        <bgColor rgb="FF003300"/>
      </patternFill>
    </fill>
  </fills>
  <borders count="5">
    <border>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2">
    <xf numFmtId="0" fontId="0" fillId="0" borderId="0"/>
    <xf numFmtId="0" fontId="1" fillId="0" borderId="0"/>
  </cellStyleXfs>
  <cellXfs count="52">
    <xf numFmtId="0" fontId="0" fillId="0" borderId="0" xfId="0"/>
    <xf numFmtId="0" fontId="2" fillId="0" borderId="0" xfId="0" applyFont="1"/>
    <xf numFmtId="164" fontId="0" fillId="0" borderId="0" xfId="0" applyNumberFormat="1"/>
    <xf numFmtId="0" fontId="3" fillId="2" borderId="0" xfId="0" applyFont="1" applyFill="1"/>
    <xf numFmtId="0" fontId="4" fillId="0" borderId="0" xfId="0" applyFont="1" applyAlignment="1">
      <alignment horizontal="left"/>
    </xf>
    <xf numFmtId="0" fontId="4" fillId="0" borderId="0" xfId="0" applyFont="1"/>
    <xf numFmtId="0" fontId="1" fillId="0" borderId="0" xfId="0" applyFont="1"/>
    <xf numFmtId="0" fontId="5" fillId="0" borderId="0" xfId="0" applyFont="1"/>
    <xf numFmtId="0" fontId="0" fillId="0" borderId="0" xfId="0" applyAlignment="1">
      <alignment wrapText="1"/>
    </xf>
    <xf numFmtId="0" fontId="0" fillId="0" borderId="0" xfId="0" applyAlignment="1">
      <alignment horizontal="left" wrapText="1"/>
    </xf>
    <xf numFmtId="0" fontId="0" fillId="0" borderId="0" xfId="0" applyAlignment="1">
      <alignment shrinkToFit="1"/>
    </xf>
    <xf numFmtId="0" fontId="0" fillId="3" borderId="0" xfId="0" applyFill="1"/>
    <xf numFmtId="0" fontId="4" fillId="4" borderId="0" xfId="0" applyFont="1" applyFill="1"/>
    <xf numFmtId="0" fontId="0" fillId="4" borderId="0" xfId="0" applyFill="1"/>
    <xf numFmtId="0" fontId="0" fillId="5" borderId="0" xfId="0" applyFill="1"/>
    <xf numFmtId="0" fontId="6" fillId="0" borderId="0" xfId="0" applyFont="1"/>
    <xf numFmtId="0" fontId="7" fillId="0" borderId="0" xfId="0" applyFont="1"/>
    <xf numFmtId="0" fontId="8" fillId="0" borderId="0" xfId="0" applyFont="1"/>
    <xf numFmtId="0" fontId="9" fillId="6" borderId="0" xfId="0" applyFont="1" applyFill="1"/>
    <xf numFmtId="0" fontId="4" fillId="0" borderId="0" xfId="0" applyFont="1" applyAlignment="1">
      <alignment wrapText="1"/>
    </xf>
    <xf numFmtId="0" fontId="8" fillId="0" borderId="0" xfId="0" applyFont="1" applyAlignment="1">
      <alignment wrapText="1"/>
    </xf>
    <xf numFmtId="0" fontId="10" fillId="0" borderId="0" xfId="0" applyFont="1"/>
    <xf numFmtId="0" fontId="11" fillId="0" borderId="0" xfId="0" applyFont="1"/>
    <xf numFmtId="0" fontId="7" fillId="0" borderId="0" xfId="0" applyFont="1" applyAlignment="1">
      <alignment wrapText="1"/>
    </xf>
    <xf numFmtId="0" fontId="12" fillId="0" borderId="0" xfId="0" applyFont="1"/>
    <xf numFmtId="0" fontId="13" fillId="0" borderId="0" xfId="0" applyFont="1"/>
    <xf numFmtId="0" fontId="14" fillId="0" borderId="0" xfId="0" applyFont="1"/>
    <xf numFmtId="0" fontId="15" fillId="0" borderId="0" xfId="0" applyFont="1"/>
    <xf numFmtId="49" fontId="4" fillId="0" borderId="0" xfId="0" applyNumberFormat="1" applyFont="1" applyAlignment="1">
      <alignment horizontal="left"/>
    </xf>
    <xf numFmtId="49" fontId="7" fillId="0" borderId="0" xfId="0" applyNumberFormat="1" applyFont="1" applyAlignment="1">
      <alignment horizontal="left"/>
    </xf>
    <xf numFmtId="0" fontId="7" fillId="0" borderId="0" xfId="0" applyFont="1" applyAlignment="1">
      <alignment horizontal="left"/>
    </xf>
    <xf numFmtId="3" fontId="4" fillId="0" borderId="0" xfId="0" applyNumberFormat="1" applyFont="1" applyAlignment="1">
      <alignment horizontal="left"/>
    </xf>
    <xf numFmtId="0" fontId="8" fillId="0" borderId="0" xfId="0" applyFont="1" applyAlignment="1">
      <alignment horizontal="left"/>
    </xf>
    <xf numFmtId="0" fontId="4" fillId="0" borderId="0" xfId="0" applyFont="1" applyAlignment="1">
      <alignment vertical="top"/>
    </xf>
    <xf numFmtId="0" fontId="4" fillId="0" borderId="1" xfId="0" applyFont="1" applyBorder="1"/>
    <xf numFmtId="0" fontId="4" fillId="0" borderId="2" xfId="0" applyFont="1" applyBorder="1"/>
    <xf numFmtId="0" fontId="3" fillId="2" borderId="1" xfId="0" applyFont="1" applyFill="1" applyBorder="1"/>
    <xf numFmtId="0" fontId="3" fillId="2" borderId="2" xfId="0" applyFont="1" applyFill="1" applyBorder="1"/>
    <xf numFmtId="0" fontId="4" fillId="7" borderId="2" xfId="0" applyFont="1" applyFill="1" applyBorder="1"/>
    <xf numFmtId="0" fontId="4" fillId="7" borderId="0" xfId="0" applyFont="1" applyFill="1"/>
    <xf numFmtId="0" fontId="4" fillId="7" borderId="3" xfId="0" applyFont="1" applyFill="1" applyBorder="1"/>
    <xf numFmtId="0" fontId="4" fillId="7" borderId="4" xfId="0" applyFont="1" applyFill="1" applyBorder="1"/>
    <xf numFmtId="0" fontId="4" fillId="8" borderId="1" xfId="0" applyFont="1" applyFill="1" applyBorder="1"/>
    <xf numFmtId="0" fontId="4" fillId="8" borderId="2" xfId="0" applyFont="1" applyFill="1" applyBorder="1"/>
    <xf numFmtId="0" fontId="4" fillId="8" borderId="0" xfId="0" applyFont="1" applyFill="1"/>
    <xf numFmtId="0" fontId="16" fillId="2" borderId="0" xfId="0" applyFont="1" applyFill="1"/>
    <xf numFmtId="49" fontId="4" fillId="0" borderId="0" xfId="0" applyNumberFormat="1" applyFont="1"/>
    <xf numFmtId="49" fontId="3" fillId="2" borderId="0" xfId="0" applyNumberFormat="1" applyFont="1" applyFill="1"/>
    <xf numFmtId="49" fontId="10" fillId="0" borderId="0" xfId="0" applyNumberFormat="1" applyFont="1"/>
    <xf numFmtId="49" fontId="12" fillId="0" borderId="0" xfId="0" applyNumberFormat="1" applyFont="1"/>
    <xf numFmtId="49" fontId="13" fillId="0" borderId="0" xfId="0" applyNumberFormat="1" applyFont="1"/>
    <xf numFmtId="49" fontId="0" fillId="0" borderId="0" xfId="0" applyNumberFormat="1"/>
  </cellXfs>
  <cellStyles count="2">
    <cellStyle name="Normální" xfId="0" builtinId="0"/>
    <cellStyle name="Normální 2" xfId="1" xr:uid="{00000000-0005-0000-0000-000006000000}"/>
  </cellStyles>
  <dxfs count="43">
    <dxf>
      <fill>
        <patternFill>
          <bgColor rgb="FF7030A0"/>
        </patternFill>
      </fill>
    </dxf>
    <dxf>
      <fill>
        <patternFill>
          <bgColor rgb="FFFFCCCC"/>
        </patternFill>
      </fill>
    </dxf>
    <dxf>
      <fill>
        <patternFill>
          <bgColor rgb="FFADCDEA"/>
        </patternFill>
      </fill>
    </dxf>
    <dxf>
      <fill>
        <patternFill>
          <bgColor rgb="FFADCDEA"/>
        </patternFill>
      </fill>
    </dxf>
    <dxf>
      <fill>
        <patternFill>
          <bgColor rgb="FFADCDEA"/>
        </patternFill>
      </fill>
    </dxf>
    <dxf>
      <fill>
        <patternFill>
          <bgColor rgb="FFADCDEA"/>
        </patternFill>
      </fill>
    </dxf>
    <dxf>
      <fill>
        <patternFill>
          <bgColor rgb="FFADCDEA"/>
        </patternFill>
      </fill>
    </dxf>
    <dxf>
      <font>
        <b/>
        <color rgb="FFFFC000"/>
      </font>
    </dxf>
    <dxf>
      <font>
        <b/>
        <color rgb="FF0070C0"/>
      </font>
    </dxf>
    <dxf>
      <font>
        <b/>
        <color rgb="FF00B050"/>
      </font>
    </dxf>
    <dxf>
      <font>
        <b/>
        <color rgb="FFC55A11"/>
      </font>
    </dxf>
    <dxf>
      <font>
        <b/>
        <color rgb="FF833C0B"/>
      </font>
    </dxf>
    <dxf>
      <font>
        <b/>
        <color rgb="FF8A3CC4"/>
      </font>
    </dxf>
    <dxf>
      <font>
        <b/>
        <color rgb="FF612A8A"/>
      </font>
    </dxf>
    <dxf>
      <font>
        <b/>
        <color rgb="FF7F7F7F"/>
      </font>
    </dxf>
    <dxf>
      <font>
        <b/>
        <color rgb="FFFFC000"/>
      </font>
    </dxf>
    <dxf>
      <font>
        <b/>
        <color rgb="FF0070C0"/>
      </font>
    </dxf>
    <dxf>
      <font>
        <b/>
        <color rgb="FF00B050"/>
      </font>
    </dxf>
    <dxf>
      <font>
        <b/>
        <color rgb="FFC55A11"/>
      </font>
    </dxf>
    <dxf>
      <font>
        <b/>
        <color rgb="FF833C0B"/>
      </font>
    </dxf>
    <dxf>
      <font>
        <b/>
        <color rgb="FF8A3CC4"/>
      </font>
    </dxf>
    <dxf>
      <font>
        <b/>
        <color rgb="FF612A8A"/>
      </font>
    </dxf>
    <dxf>
      <font>
        <b/>
        <color rgb="FF7F7F7F"/>
      </font>
    </dxf>
    <dxf>
      <font>
        <b/>
        <i val="0"/>
      </font>
      <fill>
        <patternFill>
          <bgColor theme="7"/>
        </patternFill>
      </fill>
    </dxf>
    <dxf>
      <fill>
        <patternFill>
          <bgColor theme="7" tint="0.79989013336588644"/>
        </patternFill>
      </fill>
    </dxf>
    <dxf>
      <fill>
        <patternFill>
          <bgColor rgb="FFFFEBB3"/>
        </patternFill>
      </fill>
    </dxf>
    <dxf>
      <fill>
        <patternFill>
          <bgColor theme="7" tint="0.59987182226020086"/>
        </patternFill>
      </fill>
    </dxf>
    <dxf>
      <font>
        <color rgb="FFFFFFFF"/>
      </font>
      <fill>
        <patternFill>
          <bgColor theme="9" tint="-0.499984740745262"/>
        </patternFill>
      </fill>
    </dxf>
    <dxf>
      <fill>
        <patternFill>
          <bgColor rgb="FF6EA846"/>
        </patternFill>
      </fill>
    </dxf>
    <dxf>
      <font>
        <color rgb="FFF2F2F2"/>
      </font>
      <fill>
        <patternFill>
          <bgColor theme="9" tint="-0.249977111117893"/>
        </patternFill>
      </fill>
    </dxf>
    <dxf>
      <fill>
        <patternFill>
          <bgColor theme="9" tint="0.79989013336588644"/>
        </patternFill>
      </fill>
    </dxf>
    <dxf>
      <fill>
        <patternFill>
          <bgColor theme="9" tint="0.39988402966399123"/>
        </patternFill>
      </fill>
    </dxf>
    <dxf>
      <fill>
        <patternFill>
          <bgColor rgb="FFB3E1D3"/>
        </patternFill>
      </fill>
    </dxf>
    <dxf>
      <fill>
        <patternFill>
          <bgColor theme="4" tint="0.39988402966399123"/>
        </patternFill>
      </fill>
    </dxf>
    <dxf>
      <fill>
        <patternFill>
          <bgColor theme="4" tint="0.59987182226020086"/>
        </patternFill>
      </fill>
    </dxf>
    <dxf>
      <font>
        <color theme="1"/>
      </font>
      <fill>
        <patternFill>
          <bgColor rgb="FFCAE0F2"/>
        </patternFill>
      </fill>
    </dxf>
    <dxf>
      <fill>
        <patternFill>
          <bgColor rgb="FFEFEFFF"/>
        </patternFill>
      </fill>
    </dxf>
    <dxf>
      <fill>
        <patternFill>
          <bgColor rgb="FFCCCCFF"/>
        </patternFill>
      </fill>
    </dxf>
    <dxf>
      <font>
        <b/>
        <i val="0"/>
        <color rgb="FF6600CC"/>
      </font>
    </dxf>
    <dxf>
      <font>
        <b/>
        <i val="0"/>
        <color rgb="FF6600CC"/>
      </font>
    </dxf>
    <dxf>
      <fill>
        <patternFill>
          <bgColor theme="0" tint="-0.14999847407452621"/>
        </patternFill>
      </fill>
    </dxf>
    <dxf>
      <fill>
        <patternFill>
          <bgColor theme="0" tint="-0.14999847407452621"/>
        </patternFill>
      </fill>
    </dxf>
    <dxf>
      <fill>
        <patternFill>
          <bgColor rgb="FFFFCCFF"/>
        </patternFill>
      </fill>
    </dxf>
  </dxfs>
  <tableStyles count="0" defaultTableStyle="TableStyleMedium2" defaultPivotStyle="PivotStyleLight16"/>
  <colors>
    <indexedColors>
      <rgbColor rgb="FF000000"/>
      <rgbColor rgb="FFFFFFFF"/>
      <rgbColor rgb="FFFF0000"/>
      <rgbColor rgb="FFEBEBFF"/>
      <rgbColor rgb="FF0000FF"/>
      <rgbColor rgb="FFFFFF00"/>
      <rgbColor rgb="FFFF00FF"/>
      <rgbColor rgb="FF00FFFF"/>
      <rgbColor rgb="FFC00000"/>
      <rgbColor rgb="FFF2F2F2"/>
      <rgbColor rgb="FF000080"/>
      <rgbColor rgb="FF548235"/>
      <rgbColor rgb="FF6600CC"/>
      <rgbColor rgb="FFCAE0F2"/>
      <rgbColor rgb="FFBFBFBF"/>
      <rgbColor rgb="FF808080"/>
      <rgbColor rgb="FFADCDEA"/>
      <rgbColor rgb="FF7030A0"/>
      <rgbColor rgb="FFFFF2CC"/>
      <rgbColor rgb="FFE2F0D9"/>
      <rgbColor rgb="FF612A8A"/>
      <rgbColor rgb="FFFF7F7F"/>
      <rgbColor rgb="FF0070C0"/>
      <rgbColor rgb="FFCCCCFF"/>
      <rgbColor rgb="FF000080"/>
      <rgbColor rgb="FFFF00FF"/>
      <rgbColor rgb="FFFFE699"/>
      <rgbColor rgb="FFB3E1D3"/>
      <rgbColor rgb="FF800080"/>
      <rgbColor rgb="FF800000"/>
      <rgbColor rgb="FFD9D9D9"/>
      <rgbColor rgb="FF0000FF"/>
      <rgbColor rgb="FFA9D18E"/>
      <rgbColor rgb="FFEFEFFF"/>
      <rgbColor rgb="FFCCFFCC"/>
      <rgbColor rgb="FFFFEBB3"/>
      <rgbColor rgb="FF9DC3E6"/>
      <rgbColor rgb="FFFFCCFF"/>
      <rgbColor rgb="FFCCCCCC"/>
      <rgbColor rgb="FFFFCCCC"/>
      <rgbColor rgb="FFBDD7EE"/>
      <rgbColor rgb="FF6EA846"/>
      <rgbColor rgb="FF70AD47"/>
      <rgbColor rgb="FFFFC000"/>
      <rgbColor rgb="FFBF9000"/>
      <rgbColor rgb="FFC55A11"/>
      <rgbColor rgb="FF7F7F7F"/>
      <rgbColor rgb="FFA6A6A6"/>
      <rgbColor rgb="FF002060"/>
      <rgbColor rgb="FF00B050"/>
      <rgbColor rgb="FF003300"/>
      <rgbColor rgb="FF833C0B"/>
      <rgbColor rgb="FF993300"/>
      <rgbColor rgb="FF8A3CC4"/>
      <rgbColor rgb="FF2F5597"/>
      <rgbColor rgb="FF385724"/>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iv Office">
  <a:themeElements>
    <a:clrScheme name="Kancelář">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a:ea typeface=""/>
        <a:cs typeface=""/>
      </a:majorFont>
      <a:minorFont>
        <a:latin typeface="Calibri"/>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0070C0"/>
  </sheetPr>
  <dimension ref="A1:Q1048576"/>
  <sheetViews>
    <sheetView zoomScaleNormal="100" workbookViewId="0">
      <pane xSplit="8" ySplit="3" topLeftCell="I302" activePane="bottomRight" state="frozen"/>
      <selection pane="topRight" activeCell="I1" sqref="I1"/>
      <selection pane="bottomLeft" activeCell="A317" sqref="A317"/>
      <selection pane="bottomRight" activeCell="D313" sqref="D313"/>
    </sheetView>
  </sheetViews>
  <sheetFormatPr defaultColWidth="8.7109375" defaultRowHeight="12.75"/>
  <cols>
    <col min="1" max="1" width="5" style="1" customWidth="1"/>
    <col min="2" max="2" width="22.140625" customWidth="1"/>
    <col min="3" max="3" width="7.5703125" customWidth="1"/>
    <col min="4" max="4" width="14.5703125" customWidth="1"/>
    <col min="5" max="5" width="8.42578125" customWidth="1"/>
    <col min="6" max="6" width="15.28515625" customWidth="1"/>
    <col min="7" max="17" width="20.5703125" customWidth="1"/>
  </cols>
  <sheetData>
    <row r="1" spans="1:17" ht="13.5" customHeight="1">
      <c r="A1" s="1" t="s">
        <v>0</v>
      </c>
      <c r="E1" t="s">
        <v>1</v>
      </c>
      <c r="O1" s="2">
        <v>45510</v>
      </c>
    </row>
    <row r="2" spans="1:17" ht="13.5" customHeight="1">
      <c r="A2" s="1" t="s">
        <v>2</v>
      </c>
      <c r="D2" t="s">
        <v>3</v>
      </c>
    </row>
    <row r="3" spans="1:17" ht="13.5" customHeight="1">
      <c r="A3" s="3"/>
      <c r="B3" s="3" t="s">
        <v>4</v>
      </c>
      <c r="C3" s="3" t="s">
        <v>5</v>
      </c>
      <c r="D3" s="3" t="s">
        <v>6</v>
      </c>
      <c r="E3" s="3" t="s">
        <v>7</v>
      </c>
      <c r="F3" s="3" t="s">
        <v>8</v>
      </c>
      <c r="G3" s="3" t="s">
        <v>9</v>
      </c>
      <c r="H3" s="3" t="s">
        <v>10</v>
      </c>
      <c r="I3" s="3" t="s">
        <v>11</v>
      </c>
      <c r="J3" s="3" t="s">
        <v>12</v>
      </c>
      <c r="K3" s="3" t="s">
        <v>13</v>
      </c>
      <c r="L3" s="3" t="s">
        <v>14</v>
      </c>
      <c r="M3" s="3" t="s">
        <v>15</v>
      </c>
      <c r="N3" s="3" t="s">
        <v>16</v>
      </c>
      <c r="O3" s="3" t="s">
        <v>17</v>
      </c>
      <c r="P3" s="3" t="s">
        <v>18</v>
      </c>
      <c r="Q3" s="3" t="s">
        <v>19</v>
      </c>
    </row>
    <row r="4" spans="1:17">
      <c r="A4" s="1">
        <v>1</v>
      </c>
      <c r="B4" t="s">
        <v>20</v>
      </c>
      <c r="C4">
        <v>1</v>
      </c>
      <c r="D4" t="s">
        <v>21</v>
      </c>
      <c r="E4">
        <v>2</v>
      </c>
      <c r="G4" t="s">
        <v>20</v>
      </c>
    </row>
    <row r="5" spans="1:17">
      <c r="A5" s="1">
        <v>1</v>
      </c>
      <c r="B5" t="s">
        <v>20</v>
      </c>
      <c r="C5">
        <v>1</v>
      </c>
      <c r="D5" t="s">
        <v>22</v>
      </c>
      <c r="G5" t="s">
        <v>23</v>
      </c>
    </row>
    <row r="6" spans="1:17">
      <c r="A6" s="1">
        <v>1</v>
      </c>
      <c r="B6" t="s">
        <v>20</v>
      </c>
      <c r="C6">
        <v>1</v>
      </c>
      <c r="D6" t="s">
        <v>24</v>
      </c>
    </row>
    <row r="7" spans="1:17">
      <c r="A7" s="1">
        <v>1</v>
      </c>
      <c r="B7" t="s">
        <v>20</v>
      </c>
      <c r="C7">
        <v>1</v>
      </c>
      <c r="D7" t="s">
        <v>25</v>
      </c>
    </row>
    <row r="8" spans="1:17">
      <c r="A8" s="1">
        <v>1</v>
      </c>
      <c r="B8" t="s">
        <v>20</v>
      </c>
      <c r="C8">
        <v>1</v>
      </c>
      <c r="D8" t="s">
        <v>26</v>
      </c>
    </row>
    <row r="9" spans="1:17">
      <c r="A9" s="1">
        <v>1</v>
      </c>
      <c r="B9" t="s">
        <v>20</v>
      </c>
      <c r="C9">
        <v>1</v>
      </c>
      <c r="D9" t="s">
        <v>27</v>
      </c>
      <c r="E9" t="s">
        <v>28</v>
      </c>
      <c r="F9" t="s">
        <v>28</v>
      </c>
    </row>
    <row r="10" spans="1:17">
      <c r="A10" s="1">
        <v>1</v>
      </c>
      <c r="B10" t="s">
        <v>20</v>
      </c>
      <c r="C10">
        <v>1</v>
      </c>
      <c r="D10" t="s">
        <v>29</v>
      </c>
      <c r="E10" t="s">
        <v>30</v>
      </c>
      <c r="F10" t="s">
        <v>28</v>
      </c>
    </row>
    <row r="11" spans="1:17">
      <c r="A11" s="1">
        <v>1</v>
      </c>
      <c r="B11" t="s">
        <v>20</v>
      </c>
      <c r="C11">
        <v>1</v>
      </c>
      <c r="D11" t="s">
        <v>31</v>
      </c>
      <c r="G11" t="s">
        <v>32</v>
      </c>
    </row>
    <row r="12" spans="1:17">
      <c r="A12" s="1">
        <v>1</v>
      </c>
      <c r="B12" t="s">
        <v>20</v>
      </c>
      <c r="C12">
        <v>1</v>
      </c>
      <c r="D12" t="s">
        <v>31</v>
      </c>
      <c r="G12" t="s">
        <v>33</v>
      </c>
    </row>
    <row r="13" spans="1:17">
      <c r="A13" s="1">
        <v>1</v>
      </c>
      <c r="B13" t="s">
        <v>20</v>
      </c>
      <c r="C13">
        <v>1</v>
      </c>
      <c r="D13" t="s">
        <v>34</v>
      </c>
      <c r="G13" t="s">
        <v>35</v>
      </c>
    </row>
    <row r="14" spans="1:17">
      <c r="A14" s="1">
        <v>1</v>
      </c>
      <c r="B14" t="s">
        <v>20</v>
      </c>
      <c r="C14">
        <v>1</v>
      </c>
      <c r="D14" t="s">
        <v>34</v>
      </c>
      <c r="G14" t="s">
        <v>36</v>
      </c>
    </row>
    <row r="15" spans="1:17">
      <c r="A15" s="1">
        <v>1</v>
      </c>
      <c r="B15" t="s">
        <v>20</v>
      </c>
      <c r="C15">
        <v>1</v>
      </c>
      <c r="D15" t="s">
        <v>37</v>
      </c>
      <c r="E15">
        <v>2</v>
      </c>
      <c r="F15">
        <v>3</v>
      </c>
    </row>
    <row r="16" spans="1:17">
      <c r="A16" s="1">
        <v>1</v>
      </c>
      <c r="B16" t="s">
        <v>20</v>
      </c>
      <c r="C16">
        <v>1</v>
      </c>
      <c r="D16" t="s">
        <v>38</v>
      </c>
      <c r="E16">
        <v>1</v>
      </c>
      <c r="G16" t="s">
        <v>39</v>
      </c>
    </row>
    <row r="17" spans="1:7">
      <c r="A17" s="1">
        <v>1</v>
      </c>
      <c r="B17" t="s">
        <v>20</v>
      </c>
      <c r="C17">
        <v>1</v>
      </c>
      <c r="D17" t="s">
        <v>40</v>
      </c>
      <c r="E17">
        <v>1</v>
      </c>
      <c r="F17" t="s">
        <v>41</v>
      </c>
      <c r="G17" t="s">
        <v>42</v>
      </c>
    </row>
    <row r="18" spans="1:7">
      <c r="A18" s="1">
        <v>1</v>
      </c>
      <c r="B18" t="s">
        <v>20</v>
      </c>
      <c r="C18">
        <v>1</v>
      </c>
      <c r="D18" t="s">
        <v>40</v>
      </c>
      <c r="E18">
        <v>4</v>
      </c>
      <c r="F18" t="s">
        <v>41</v>
      </c>
      <c r="G18" t="s">
        <v>43</v>
      </c>
    </row>
    <row r="19" spans="1:7">
      <c r="A19" s="1">
        <v>1</v>
      </c>
      <c r="B19" t="s">
        <v>20</v>
      </c>
      <c r="C19">
        <v>1</v>
      </c>
      <c r="D19" t="s">
        <v>38</v>
      </c>
      <c r="E19">
        <v>2</v>
      </c>
      <c r="G19" t="s">
        <v>44</v>
      </c>
    </row>
    <row r="20" spans="1:7">
      <c r="A20" s="1">
        <v>1</v>
      </c>
      <c r="B20" t="s">
        <v>20</v>
      </c>
      <c r="C20">
        <v>1</v>
      </c>
      <c r="D20" t="s">
        <v>40</v>
      </c>
      <c r="E20">
        <v>2</v>
      </c>
      <c r="F20" t="s">
        <v>41</v>
      </c>
      <c r="G20" t="s">
        <v>45</v>
      </c>
    </row>
    <row r="21" spans="1:7">
      <c r="A21" s="1">
        <v>1</v>
      </c>
      <c r="B21" t="s">
        <v>20</v>
      </c>
      <c r="C21">
        <v>1</v>
      </c>
      <c r="D21" t="s">
        <v>40</v>
      </c>
      <c r="E21">
        <v>5</v>
      </c>
      <c r="F21" t="s">
        <v>41</v>
      </c>
      <c r="G21" t="s">
        <v>46</v>
      </c>
    </row>
    <row r="22" spans="1:7">
      <c r="A22" s="1">
        <v>1</v>
      </c>
      <c r="B22" t="s">
        <v>20</v>
      </c>
      <c r="C22">
        <v>1</v>
      </c>
      <c r="D22" t="s">
        <v>38</v>
      </c>
      <c r="E22">
        <v>3</v>
      </c>
      <c r="G22" t="s">
        <v>47</v>
      </c>
    </row>
    <row r="23" spans="1:7">
      <c r="A23" s="1">
        <v>1</v>
      </c>
      <c r="B23" t="s">
        <v>20</v>
      </c>
      <c r="C23">
        <v>1</v>
      </c>
      <c r="D23" t="s">
        <v>40</v>
      </c>
      <c r="E23">
        <v>3</v>
      </c>
      <c r="F23" t="s">
        <v>41</v>
      </c>
      <c r="G23" t="s">
        <v>48</v>
      </c>
    </row>
    <row r="24" spans="1:7">
      <c r="A24" s="1">
        <v>1</v>
      </c>
      <c r="B24" t="s">
        <v>20</v>
      </c>
      <c r="C24">
        <v>1</v>
      </c>
      <c r="D24" t="s">
        <v>40</v>
      </c>
      <c r="E24">
        <v>6</v>
      </c>
      <c r="F24" t="s">
        <v>41</v>
      </c>
      <c r="G24" t="s">
        <v>49</v>
      </c>
    </row>
    <row r="25" spans="1:7">
      <c r="A25" s="1">
        <v>1</v>
      </c>
      <c r="B25" t="s">
        <v>20</v>
      </c>
      <c r="C25">
        <v>1</v>
      </c>
      <c r="D25" t="s">
        <v>50</v>
      </c>
      <c r="E25">
        <v>1</v>
      </c>
      <c r="F25">
        <v>126</v>
      </c>
      <c r="G25">
        <v>110</v>
      </c>
    </row>
    <row r="26" spans="1:7">
      <c r="A26" s="1">
        <v>1</v>
      </c>
      <c r="B26" t="s">
        <v>20</v>
      </c>
      <c r="C26">
        <v>1</v>
      </c>
      <c r="D26" t="s">
        <v>50</v>
      </c>
      <c r="E26">
        <v>2</v>
      </c>
      <c r="F26">
        <v>244</v>
      </c>
      <c r="G26">
        <v>60</v>
      </c>
    </row>
    <row r="27" spans="1:7">
      <c r="A27" s="1">
        <v>1</v>
      </c>
      <c r="B27" t="s">
        <v>20</v>
      </c>
      <c r="C27">
        <v>1</v>
      </c>
      <c r="D27" t="s">
        <v>50</v>
      </c>
      <c r="E27">
        <v>3</v>
      </c>
      <c r="F27">
        <v>356</v>
      </c>
      <c r="G27">
        <v>110</v>
      </c>
    </row>
    <row r="28" spans="1:7">
      <c r="A28" s="1">
        <v>1</v>
      </c>
      <c r="B28" t="s">
        <v>20</v>
      </c>
      <c r="C28">
        <v>1</v>
      </c>
      <c r="D28" t="s">
        <v>50</v>
      </c>
      <c r="E28">
        <v>4</v>
      </c>
      <c r="F28">
        <v>360</v>
      </c>
      <c r="G28">
        <v>220</v>
      </c>
    </row>
    <row r="29" spans="1:7">
      <c r="A29" s="1">
        <v>1</v>
      </c>
      <c r="B29" t="s">
        <v>20</v>
      </c>
      <c r="C29">
        <v>1</v>
      </c>
      <c r="D29" t="s">
        <v>50</v>
      </c>
      <c r="E29">
        <v>5</v>
      </c>
      <c r="F29">
        <v>250</v>
      </c>
      <c r="G29">
        <v>260</v>
      </c>
    </row>
    <row r="30" spans="1:7">
      <c r="A30" s="1">
        <v>1</v>
      </c>
      <c r="B30" t="s">
        <v>20</v>
      </c>
      <c r="C30">
        <v>1</v>
      </c>
      <c r="D30" t="s">
        <v>50</v>
      </c>
      <c r="E30">
        <v>6</v>
      </c>
      <c r="F30">
        <v>136</v>
      </c>
      <c r="G30">
        <v>220</v>
      </c>
    </row>
    <row r="31" spans="1:7">
      <c r="A31" s="1">
        <v>1</v>
      </c>
      <c r="B31" t="s">
        <v>20</v>
      </c>
      <c r="C31">
        <v>1</v>
      </c>
      <c r="D31" t="s">
        <v>51</v>
      </c>
      <c r="E31">
        <v>0</v>
      </c>
      <c r="F31">
        <v>2</v>
      </c>
      <c r="G31" t="s">
        <v>52</v>
      </c>
    </row>
    <row r="32" spans="1:7">
      <c r="A32" s="1">
        <v>1</v>
      </c>
      <c r="B32" t="s">
        <v>20</v>
      </c>
      <c r="C32">
        <v>1</v>
      </c>
      <c r="D32" t="s">
        <v>51</v>
      </c>
      <c r="E32">
        <v>1</v>
      </c>
      <c r="F32">
        <v>8</v>
      </c>
      <c r="G32" s="4" t="s">
        <v>53</v>
      </c>
    </row>
    <row r="33" spans="1:7">
      <c r="A33" s="1">
        <v>1</v>
      </c>
      <c r="B33" t="s">
        <v>20</v>
      </c>
      <c r="C33">
        <v>1</v>
      </c>
      <c r="D33" t="s">
        <v>51</v>
      </c>
      <c r="E33">
        <v>2</v>
      </c>
      <c r="F33">
        <v>1</v>
      </c>
      <c r="G33" t="s">
        <v>54</v>
      </c>
    </row>
    <row r="34" spans="1:7">
      <c r="A34" s="1">
        <v>1</v>
      </c>
      <c r="B34" t="s">
        <v>20</v>
      </c>
      <c r="C34">
        <v>1</v>
      </c>
      <c r="D34" t="s">
        <v>51</v>
      </c>
      <c r="E34">
        <v>3</v>
      </c>
      <c r="F34">
        <v>2</v>
      </c>
      <c r="G34" t="s">
        <v>55</v>
      </c>
    </row>
    <row r="35" spans="1:7">
      <c r="A35" s="1">
        <v>1</v>
      </c>
      <c r="B35" t="s">
        <v>20</v>
      </c>
      <c r="C35">
        <v>1</v>
      </c>
      <c r="D35" t="s">
        <v>51</v>
      </c>
      <c r="E35">
        <v>4</v>
      </c>
      <c r="F35">
        <v>50</v>
      </c>
      <c r="G35" t="s">
        <v>56</v>
      </c>
    </row>
    <row r="36" spans="1:7">
      <c r="A36" s="1">
        <v>1</v>
      </c>
      <c r="B36" t="s">
        <v>20</v>
      </c>
      <c r="C36">
        <v>1</v>
      </c>
      <c r="D36" t="s">
        <v>51</v>
      </c>
      <c r="E36">
        <v>5</v>
      </c>
      <c r="F36">
        <v>0</v>
      </c>
      <c r="G36" t="s">
        <v>57</v>
      </c>
    </row>
    <row r="37" spans="1:7">
      <c r="A37" s="1">
        <v>1</v>
      </c>
      <c r="B37" t="s">
        <v>20</v>
      </c>
      <c r="C37">
        <v>1</v>
      </c>
      <c r="D37" t="s">
        <v>51</v>
      </c>
      <c r="E37">
        <v>6</v>
      </c>
      <c r="F37">
        <v>1</v>
      </c>
      <c r="G37" t="s">
        <v>58</v>
      </c>
    </row>
    <row r="38" spans="1:7">
      <c r="A38" s="1">
        <v>1</v>
      </c>
      <c r="B38" t="s">
        <v>20</v>
      </c>
      <c r="C38">
        <v>1</v>
      </c>
      <c r="D38" t="s">
        <v>51</v>
      </c>
      <c r="E38">
        <v>10</v>
      </c>
      <c r="F38">
        <v>1</v>
      </c>
      <c r="G38" t="s">
        <v>59</v>
      </c>
    </row>
    <row r="39" spans="1:7">
      <c r="A39" s="1">
        <v>1</v>
      </c>
      <c r="B39" t="s">
        <v>20</v>
      </c>
      <c r="C39">
        <v>1</v>
      </c>
      <c r="D39" t="s">
        <v>51</v>
      </c>
      <c r="E39">
        <v>11</v>
      </c>
      <c r="F39">
        <v>1</v>
      </c>
      <c r="G39" t="s">
        <v>60</v>
      </c>
    </row>
    <row r="40" spans="1:7">
      <c r="A40" s="1">
        <v>1</v>
      </c>
      <c r="B40" t="s">
        <v>20</v>
      </c>
      <c r="C40">
        <v>1</v>
      </c>
      <c r="D40" t="s">
        <v>51</v>
      </c>
      <c r="E40">
        <v>12</v>
      </c>
      <c r="F40">
        <v>1</v>
      </c>
      <c r="G40" t="s">
        <v>61</v>
      </c>
    </row>
    <row r="41" spans="1:7">
      <c r="A41" s="1">
        <v>1</v>
      </c>
      <c r="B41" t="s">
        <v>20</v>
      </c>
      <c r="C41">
        <v>1</v>
      </c>
      <c r="D41" t="s">
        <v>51</v>
      </c>
      <c r="E41">
        <v>13</v>
      </c>
      <c r="F41">
        <v>1</v>
      </c>
      <c r="G41" s="5" t="s">
        <v>62</v>
      </c>
    </row>
    <row r="42" spans="1:7">
      <c r="A42" s="1">
        <v>1</v>
      </c>
      <c r="B42" t="s">
        <v>20</v>
      </c>
      <c r="C42">
        <v>1</v>
      </c>
      <c r="D42" t="s">
        <v>51</v>
      </c>
      <c r="E42">
        <v>14</v>
      </c>
      <c r="F42">
        <v>2</v>
      </c>
      <c r="G42" t="s">
        <v>63</v>
      </c>
    </row>
    <row r="43" spans="1:7">
      <c r="A43" s="1">
        <v>1</v>
      </c>
      <c r="B43" t="s">
        <v>20</v>
      </c>
      <c r="C43">
        <v>1</v>
      </c>
      <c r="D43" t="s">
        <v>51</v>
      </c>
      <c r="E43">
        <v>17</v>
      </c>
      <c r="F43">
        <v>3</v>
      </c>
      <c r="G43" s="5" t="s">
        <v>64</v>
      </c>
    </row>
    <row r="44" spans="1:7">
      <c r="A44" s="1">
        <v>1</v>
      </c>
      <c r="B44" t="s">
        <v>20</v>
      </c>
      <c r="C44">
        <v>1</v>
      </c>
      <c r="D44" t="s">
        <v>51</v>
      </c>
      <c r="E44">
        <v>20</v>
      </c>
      <c r="F44">
        <v>0</v>
      </c>
      <c r="G44" s="5" t="s">
        <v>65</v>
      </c>
    </row>
    <row r="45" spans="1:7">
      <c r="A45" s="1">
        <v>1</v>
      </c>
      <c r="B45" t="s">
        <v>20</v>
      </c>
      <c r="C45">
        <v>1</v>
      </c>
      <c r="D45" t="s">
        <v>66</v>
      </c>
      <c r="E45" t="s">
        <v>67</v>
      </c>
      <c r="G45" s="5"/>
    </row>
    <row r="46" spans="1:7">
      <c r="A46" s="1">
        <v>1</v>
      </c>
      <c r="B46" t="s">
        <v>20</v>
      </c>
      <c r="C46">
        <v>2</v>
      </c>
      <c r="D46" t="s">
        <v>21</v>
      </c>
      <c r="E46">
        <v>2</v>
      </c>
      <c r="G46" t="s">
        <v>20</v>
      </c>
    </row>
    <row r="47" spans="1:7">
      <c r="A47" s="1">
        <v>1</v>
      </c>
      <c r="B47" t="s">
        <v>20</v>
      </c>
      <c r="C47">
        <v>2</v>
      </c>
      <c r="D47" t="s">
        <v>22</v>
      </c>
      <c r="G47" t="s">
        <v>68</v>
      </c>
    </row>
    <row r="48" spans="1:7">
      <c r="A48" s="1">
        <v>1</v>
      </c>
      <c r="B48" t="s">
        <v>20</v>
      </c>
      <c r="C48">
        <v>2</v>
      </c>
      <c r="D48" t="s">
        <v>24</v>
      </c>
    </row>
    <row r="49" spans="1:7">
      <c r="A49" s="1">
        <v>1</v>
      </c>
      <c r="B49" t="s">
        <v>20</v>
      </c>
      <c r="C49">
        <v>2</v>
      </c>
      <c r="D49" t="s">
        <v>25</v>
      </c>
    </row>
    <row r="50" spans="1:7">
      <c r="A50" s="1">
        <v>1</v>
      </c>
      <c r="B50" t="s">
        <v>20</v>
      </c>
      <c r="C50">
        <v>2</v>
      </c>
      <c r="D50" t="s">
        <v>26</v>
      </c>
    </row>
    <row r="51" spans="1:7">
      <c r="A51" s="1">
        <v>1</v>
      </c>
      <c r="B51" t="s">
        <v>20</v>
      </c>
      <c r="C51">
        <v>2</v>
      </c>
      <c r="D51" t="s">
        <v>27</v>
      </c>
      <c r="E51" t="s">
        <v>28</v>
      </c>
      <c r="F51" t="s">
        <v>28</v>
      </c>
    </row>
    <row r="52" spans="1:7">
      <c r="A52" s="1">
        <v>1</v>
      </c>
      <c r="B52" t="s">
        <v>20</v>
      </c>
      <c r="C52">
        <v>2</v>
      </c>
      <c r="D52" t="s">
        <v>29</v>
      </c>
      <c r="E52" t="s">
        <v>30</v>
      </c>
      <c r="F52" t="s">
        <v>30</v>
      </c>
    </row>
    <row r="53" spans="1:7">
      <c r="A53" s="1">
        <v>1</v>
      </c>
      <c r="B53" t="s">
        <v>20</v>
      </c>
      <c r="C53">
        <v>2</v>
      </c>
      <c r="D53" t="s">
        <v>31</v>
      </c>
      <c r="G53" t="s">
        <v>32</v>
      </c>
    </row>
    <row r="54" spans="1:7">
      <c r="A54" s="1">
        <v>1</v>
      </c>
      <c r="B54" t="s">
        <v>20</v>
      </c>
      <c r="C54">
        <v>2</v>
      </c>
      <c r="D54" t="s">
        <v>31</v>
      </c>
      <c r="G54" t="s">
        <v>33</v>
      </c>
    </row>
    <row r="55" spans="1:7">
      <c r="A55" s="1">
        <v>1</v>
      </c>
      <c r="B55" t="s">
        <v>20</v>
      </c>
      <c r="C55">
        <v>2</v>
      </c>
      <c r="D55" t="s">
        <v>34</v>
      </c>
      <c r="G55" t="s">
        <v>35</v>
      </c>
    </row>
    <row r="56" spans="1:7">
      <c r="A56" s="1">
        <v>1</v>
      </c>
      <c r="B56" t="s">
        <v>20</v>
      </c>
      <c r="C56">
        <v>2</v>
      </c>
      <c r="D56" t="s">
        <v>34</v>
      </c>
      <c r="G56" t="s">
        <v>69</v>
      </c>
    </row>
    <row r="57" spans="1:7">
      <c r="A57" s="1">
        <v>1</v>
      </c>
      <c r="B57" t="s">
        <v>20</v>
      </c>
      <c r="C57">
        <v>2</v>
      </c>
      <c r="D57" t="s">
        <v>37</v>
      </c>
      <c r="E57">
        <v>2</v>
      </c>
      <c r="F57">
        <v>3</v>
      </c>
    </row>
    <row r="58" spans="1:7">
      <c r="A58" s="1">
        <v>1</v>
      </c>
      <c r="B58" t="s">
        <v>20</v>
      </c>
      <c r="C58">
        <v>2</v>
      </c>
      <c r="D58" t="s">
        <v>38</v>
      </c>
      <c r="E58">
        <v>1</v>
      </c>
      <c r="G58" t="s">
        <v>39</v>
      </c>
    </row>
    <row r="59" spans="1:7">
      <c r="A59" s="1">
        <v>1</v>
      </c>
      <c r="B59" t="s">
        <v>20</v>
      </c>
      <c r="C59">
        <v>2</v>
      </c>
      <c r="D59" t="s">
        <v>40</v>
      </c>
      <c r="E59">
        <v>1</v>
      </c>
      <c r="F59" t="s">
        <v>41</v>
      </c>
      <c r="G59" t="s">
        <v>42</v>
      </c>
    </row>
    <row r="60" spans="1:7">
      <c r="A60" s="1">
        <v>1</v>
      </c>
      <c r="B60" t="s">
        <v>20</v>
      </c>
      <c r="C60">
        <v>2</v>
      </c>
      <c r="D60" t="s">
        <v>40</v>
      </c>
      <c r="E60">
        <v>2</v>
      </c>
      <c r="F60" t="s">
        <v>41</v>
      </c>
      <c r="G60" t="s">
        <v>45</v>
      </c>
    </row>
    <row r="61" spans="1:7">
      <c r="A61" s="1">
        <v>1</v>
      </c>
      <c r="B61" t="s">
        <v>20</v>
      </c>
      <c r="C61">
        <v>2</v>
      </c>
      <c r="D61" t="s">
        <v>40</v>
      </c>
      <c r="E61">
        <v>3</v>
      </c>
      <c r="F61" t="s">
        <v>41</v>
      </c>
      <c r="G61" t="s">
        <v>48</v>
      </c>
    </row>
    <row r="62" spans="1:7">
      <c r="A62" s="1">
        <v>1</v>
      </c>
      <c r="B62" t="s">
        <v>20</v>
      </c>
      <c r="C62">
        <v>2</v>
      </c>
      <c r="D62" t="s">
        <v>40</v>
      </c>
      <c r="E62">
        <v>4</v>
      </c>
      <c r="F62" t="s">
        <v>41</v>
      </c>
      <c r="G62" t="s">
        <v>43</v>
      </c>
    </row>
    <row r="63" spans="1:7">
      <c r="A63" s="1">
        <v>1</v>
      </c>
      <c r="B63" t="s">
        <v>20</v>
      </c>
      <c r="C63">
        <v>2</v>
      </c>
      <c r="D63" t="s">
        <v>40</v>
      </c>
      <c r="E63">
        <v>5</v>
      </c>
      <c r="F63" t="s">
        <v>41</v>
      </c>
      <c r="G63" t="s">
        <v>46</v>
      </c>
    </row>
    <row r="64" spans="1:7">
      <c r="A64" s="1">
        <v>1</v>
      </c>
      <c r="B64" t="s">
        <v>20</v>
      </c>
      <c r="C64">
        <v>2</v>
      </c>
      <c r="D64" t="s">
        <v>40</v>
      </c>
      <c r="E64">
        <v>6</v>
      </c>
      <c r="F64" t="s">
        <v>41</v>
      </c>
      <c r="G64" t="s">
        <v>49</v>
      </c>
    </row>
    <row r="65" spans="1:7">
      <c r="A65" s="1">
        <v>1</v>
      </c>
      <c r="B65" t="s">
        <v>20</v>
      </c>
      <c r="C65">
        <v>2</v>
      </c>
      <c r="D65" t="s">
        <v>38</v>
      </c>
      <c r="E65">
        <v>2</v>
      </c>
      <c r="G65" t="s">
        <v>44</v>
      </c>
    </row>
    <row r="66" spans="1:7">
      <c r="A66" s="1">
        <v>1</v>
      </c>
      <c r="B66" t="s">
        <v>20</v>
      </c>
      <c r="C66">
        <v>2</v>
      </c>
      <c r="D66" t="s">
        <v>40</v>
      </c>
      <c r="E66">
        <v>1</v>
      </c>
      <c r="F66" t="s">
        <v>41</v>
      </c>
      <c r="G66" t="s">
        <v>42</v>
      </c>
    </row>
    <row r="67" spans="1:7">
      <c r="A67" s="1">
        <v>1</v>
      </c>
      <c r="B67" t="s">
        <v>20</v>
      </c>
      <c r="C67">
        <v>2</v>
      </c>
      <c r="D67" t="s">
        <v>40</v>
      </c>
      <c r="E67">
        <v>2</v>
      </c>
      <c r="F67" t="s">
        <v>41</v>
      </c>
      <c r="G67" t="s">
        <v>45</v>
      </c>
    </row>
    <row r="68" spans="1:7">
      <c r="A68" s="1">
        <v>1</v>
      </c>
      <c r="B68" t="s">
        <v>20</v>
      </c>
      <c r="C68">
        <v>2</v>
      </c>
      <c r="D68" t="s">
        <v>40</v>
      </c>
      <c r="E68">
        <v>3</v>
      </c>
      <c r="F68" t="s">
        <v>41</v>
      </c>
      <c r="G68" t="s">
        <v>48</v>
      </c>
    </row>
    <row r="69" spans="1:7">
      <c r="A69" s="1">
        <v>1</v>
      </c>
      <c r="B69" t="s">
        <v>20</v>
      </c>
      <c r="C69">
        <v>2</v>
      </c>
      <c r="D69" t="s">
        <v>40</v>
      </c>
      <c r="E69">
        <v>4</v>
      </c>
      <c r="F69" t="s">
        <v>41</v>
      </c>
      <c r="G69" t="s">
        <v>43</v>
      </c>
    </row>
    <row r="70" spans="1:7">
      <c r="A70" s="1">
        <v>1</v>
      </c>
      <c r="B70" t="s">
        <v>20</v>
      </c>
      <c r="C70">
        <v>2</v>
      </c>
      <c r="D70" t="s">
        <v>40</v>
      </c>
      <c r="E70">
        <v>5</v>
      </c>
      <c r="F70" t="s">
        <v>41</v>
      </c>
      <c r="G70" t="s">
        <v>46</v>
      </c>
    </row>
    <row r="71" spans="1:7">
      <c r="A71" s="1">
        <v>1</v>
      </c>
      <c r="B71" t="s">
        <v>20</v>
      </c>
      <c r="C71">
        <v>2</v>
      </c>
      <c r="D71" t="s">
        <v>40</v>
      </c>
      <c r="E71">
        <v>6</v>
      </c>
      <c r="F71" t="s">
        <v>41</v>
      </c>
      <c r="G71" t="s">
        <v>49</v>
      </c>
    </row>
    <row r="72" spans="1:7">
      <c r="A72" s="1">
        <v>1</v>
      </c>
      <c r="B72" t="s">
        <v>20</v>
      </c>
      <c r="C72">
        <v>2</v>
      </c>
      <c r="D72" t="s">
        <v>38</v>
      </c>
      <c r="E72">
        <v>3</v>
      </c>
      <c r="G72" t="s">
        <v>47</v>
      </c>
    </row>
    <row r="73" spans="1:7">
      <c r="A73" s="1">
        <v>1</v>
      </c>
      <c r="B73" t="s">
        <v>20</v>
      </c>
      <c r="C73">
        <v>2</v>
      </c>
      <c r="D73" t="s">
        <v>40</v>
      </c>
      <c r="E73">
        <v>1</v>
      </c>
      <c r="F73" t="s">
        <v>41</v>
      </c>
      <c r="G73" t="s">
        <v>42</v>
      </c>
    </row>
    <row r="74" spans="1:7">
      <c r="A74" s="1">
        <v>1</v>
      </c>
      <c r="B74" t="s">
        <v>20</v>
      </c>
      <c r="C74">
        <v>2</v>
      </c>
      <c r="D74" t="s">
        <v>40</v>
      </c>
      <c r="E74">
        <v>2</v>
      </c>
      <c r="F74" t="s">
        <v>41</v>
      </c>
      <c r="G74" t="s">
        <v>45</v>
      </c>
    </row>
    <row r="75" spans="1:7">
      <c r="A75" s="1">
        <v>1</v>
      </c>
      <c r="B75" t="s">
        <v>20</v>
      </c>
      <c r="C75">
        <v>2</v>
      </c>
      <c r="D75" t="s">
        <v>40</v>
      </c>
      <c r="E75">
        <v>3</v>
      </c>
      <c r="F75" t="s">
        <v>41</v>
      </c>
      <c r="G75" t="s">
        <v>48</v>
      </c>
    </row>
    <row r="76" spans="1:7">
      <c r="A76" s="1">
        <v>1</v>
      </c>
      <c r="B76" t="s">
        <v>20</v>
      </c>
      <c r="C76">
        <v>2</v>
      </c>
      <c r="D76" t="s">
        <v>40</v>
      </c>
      <c r="E76">
        <v>4</v>
      </c>
      <c r="F76" t="s">
        <v>41</v>
      </c>
      <c r="G76" t="s">
        <v>43</v>
      </c>
    </row>
    <row r="77" spans="1:7">
      <c r="A77" s="1">
        <v>1</v>
      </c>
      <c r="B77" t="s">
        <v>20</v>
      </c>
      <c r="C77">
        <v>2</v>
      </c>
      <c r="D77" t="s">
        <v>40</v>
      </c>
      <c r="E77">
        <v>5</v>
      </c>
      <c r="F77" t="s">
        <v>41</v>
      </c>
      <c r="G77" t="s">
        <v>46</v>
      </c>
    </row>
    <row r="78" spans="1:7">
      <c r="A78" s="1">
        <v>1</v>
      </c>
      <c r="B78" t="s">
        <v>20</v>
      </c>
      <c r="C78">
        <v>2</v>
      </c>
      <c r="D78" t="s">
        <v>40</v>
      </c>
      <c r="E78">
        <v>6</v>
      </c>
      <c r="F78" t="s">
        <v>41</v>
      </c>
      <c r="G78" t="s">
        <v>49</v>
      </c>
    </row>
    <row r="79" spans="1:7">
      <c r="A79" s="1">
        <v>1</v>
      </c>
      <c r="B79" t="s">
        <v>20</v>
      </c>
      <c r="C79">
        <v>2</v>
      </c>
      <c r="D79" t="s">
        <v>50</v>
      </c>
      <c r="E79">
        <v>1</v>
      </c>
      <c r="F79">
        <v>126</v>
      </c>
      <c r="G79">
        <v>110</v>
      </c>
    </row>
    <row r="80" spans="1:7">
      <c r="A80" s="1">
        <v>1</v>
      </c>
      <c r="B80" t="s">
        <v>20</v>
      </c>
      <c r="C80">
        <v>2</v>
      </c>
      <c r="D80" t="s">
        <v>50</v>
      </c>
      <c r="E80">
        <v>2</v>
      </c>
      <c r="F80">
        <v>244</v>
      </c>
      <c r="G80">
        <v>60</v>
      </c>
    </row>
    <row r="81" spans="1:7">
      <c r="A81" s="1">
        <v>1</v>
      </c>
      <c r="B81" t="s">
        <v>20</v>
      </c>
      <c r="C81">
        <v>2</v>
      </c>
      <c r="D81" t="s">
        <v>50</v>
      </c>
      <c r="E81">
        <v>3</v>
      </c>
      <c r="F81">
        <v>356</v>
      </c>
      <c r="G81">
        <v>110</v>
      </c>
    </row>
    <row r="82" spans="1:7">
      <c r="A82" s="1">
        <v>1</v>
      </c>
      <c r="B82" t="s">
        <v>20</v>
      </c>
      <c r="C82">
        <v>2</v>
      </c>
      <c r="D82" t="s">
        <v>50</v>
      </c>
      <c r="E82">
        <v>4</v>
      </c>
      <c r="F82">
        <v>360</v>
      </c>
      <c r="G82">
        <v>220</v>
      </c>
    </row>
    <row r="83" spans="1:7">
      <c r="A83" s="1">
        <v>1</v>
      </c>
      <c r="B83" t="s">
        <v>20</v>
      </c>
      <c r="C83">
        <v>2</v>
      </c>
      <c r="D83" t="s">
        <v>50</v>
      </c>
      <c r="E83">
        <v>5</v>
      </c>
      <c r="F83">
        <v>250</v>
      </c>
      <c r="G83">
        <v>260</v>
      </c>
    </row>
    <row r="84" spans="1:7">
      <c r="A84" s="1">
        <v>1</v>
      </c>
      <c r="B84" t="s">
        <v>20</v>
      </c>
      <c r="C84">
        <v>2</v>
      </c>
      <c r="D84" t="s">
        <v>50</v>
      </c>
      <c r="E84">
        <v>6</v>
      </c>
      <c r="F84">
        <v>136</v>
      </c>
      <c r="G84">
        <v>220</v>
      </c>
    </row>
    <row r="85" spans="1:7">
      <c r="A85" s="1">
        <v>1</v>
      </c>
      <c r="B85" t="s">
        <v>20</v>
      </c>
      <c r="C85">
        <v>2</v>
      </c>
      <c r="D85" t="s">
        <v>51</v>
      </c>
      <c r="E85">
        <v>0</v>
      </c>
      <c r="F85">
        <v>2</v>
      </c>
      <c r="G85" t="s">
        <v>52</v>
      </c>
    </row>
    <row r="86" spans="1:7">
      <c r="A86" s="1">
        <v>1</v>
      </c>
      <c r="B86" t="s">
        <v>20</v>
      </c>
      <c r="C86">
        <v>2</v>
      </c>
      <c r="D86" t="s">
        <v>51</v>
      </c>
      <c r="E86">
        <v>1</v>
      </c>
      <c r="F86">
        <v>8</v>
      </c>
      <c r="G86" s="4" t="s">
        <v>53</v>
      </c>
    </row>
    <row r="87" spans="1:7">
      <c r="A87" s="1">
        <v>1</v>
      </c>
      <c r="B87" t="s">
        <v>20</v>
      </c>
      <c r="C87">
        <v>2</v>
      </c>
      <c r="D87" t="s">
        <v>51</v>
      </c>
      <c r="E87">
        <v>2</v>
      </c>
      <c r="F87">
        <v>1</v>
      </c>
      <c r="G87" t="s">
        <v>54</v>
      </c>
    </row>
    <row r="88" spans="1:7">
      <c r="A88" s="1">
        <v>1</v>
      </c>
      <c r="B88" t="s">
        <v>20</v>
      </c>
      <c r="C88">
        <v>2</v>
      </c>
      <c r="D88" t="s">
        <v>51</v>
      </c>
      <c r="E88">
        <v>3</v>
      </c>
      <c r="F88">
        <v>2</v>
      </c>
      <c r="G88" t="s">
        <v>55</v>
      </c>
    </row>
    <row r="89" spans="1:7">
      <c r="A89" s="1">
        <v>1</v>
      </c>
      <c r="B89" t="s">
        <v>20</v>
      </c>
      <c r="C89">
        <v>2</v>
      </c>
      <c r="D89" t="s">
        <v>51</v>
      </c>
      <c r="E89">
        <v>4</v>
      </c>
      <c r="F89">
        <v>50</v>
      </c>
      <c r="G89" t="s">
        <v>56</v>
      </c>
    </row>
    <row r="90" spans="1:7">
      <c r="A90" s="1">
        <v>1</v>
      </c>
      <c r="B90" t="s">
        <v>20</v>
      </c>
      <c r="C90">
        <v>2</v>
      </c>
      <c r="D90" t="s">
        <v>51</v>
      </c>
      <c r="E90">
        <v>5</v>
      </c>
      <c r="F90">
        <v>0</v>
      </c>
      <c r="G90" t="s">
        <v>57</v>
      </c>
    </row>
    <row r="91" spans="1:7">
      <c r="A91" s="1">
        <v>1</v>
      </c>
      <c r="B91" t="s">
        <v>20</v>
      </c>
      <c r="C91">
        <v>2</v>
      </c>
      <c r="D91" t="s">
        <v>51</v>
      </c>
      <c r="E91">
        <v>6</v>
      </c>
      <c r="F91">
        <v>1</v>
      </c>
      <c r="G91" t="s">
        <v>58</v>
      </c>
    </row>
    <row r="92" spans="1:7">
      <c r="A92" s="1">
        <v>1</v>
      </c>
      <c r="B92" t="s">
        <v>20</v>
      </c>
      <c r="C92">
        <v>2</v>
      </c>
      <c r="D92" t="s">
        <v>51</v>
      </c>
      <c r="E92">
        <v>10</v>
      </c>
      <c r="F92">
        <v>1</v>
      </c>
      <c r="G92" t="s">
        <v>59</v>
      </c>
    </row>
    <row r="93" spans="1:7">
      <c r="A93" s="1">
        <v>1</v>
      </c>
      <c r="B93" t="s">
        <v>20</v>
      </c>
      <c r="C93">
        <v>2</v>
      </c>
      <c r="D93" t="s">
        <v>51</v>
      </c>
      <c r="E93">
        <v>11</v>
      </c>
      <c r="F93">
        <v>1</v>
      </c>
      <c r="G93" t="s">
        <v>60</v>
      </c>
    </row>
    <row r="94" spans="1:7">
      <c r="A94" s="1">
        <v>1</v>
      </c>
      <c r="B94" t="s">
        <v>20</v>
      </c>
      <c r="C94">
        <v>2</v>
      </c>
      <c r="D94" t="s">
        <v>51</v>
      </c>
      <c r="E94">
        <v>12</v>
      </c>
      <c r="F94">
        <v>1</v>
      </c>
      <c r="G94" t="s">
        <v>61</v>
      </c>
    </row>
    <row r="95" spans="1:7">
      <c r="A95" s="1">
        <v>1</v>
      </c>
      <c r="B95" t="s">
        <v>20</v>
      </c>
      <c r="C95">
        <v>2</v>
      </c>
      <c r="D95" t="s">
        <v>51</v>
      </c>
      <c r="E95">
        <v>13</v>
      </c>
      <c r="F95">
        <v>1</v>
      </c>
      <c r="G95" s="5" t="s">
        <v>62</v>
      </c>
    </row>
    <row r="96" spans="1:7">
      <c r="A96" s="1">
        <v>1</v>
      </c>
      <c r="B96" t="s">
        <v>20</v>
      </c>
      <c r="C96">
        <v>2</v>
      </c>
      <c r="D96" t="s">
        <v>51</v>
      </c>
      <c r="E96">
        <v>14</v>
      </c>
      <c r="F96">
        <v>2</v>
      </c>
      <c r="G96" t="s">
        <v>63</v>
      </c>
    </row>
    <row r="97" spans="1:9">
      <c r="A97" s="1">
        <v>1</v>
      </c>
      <c r="B97" t="s">
        <v>20</v>
      </c>
      <c r="C97">
        <v>2</v>
      </c>
      <c r="D97" t="s">
        <v>51</v>
      </c>
      <c r="E97">
        <v>17</v>
      </c>
      <c r="F97">
        <v>1</v>
      </c>
      <c r="G97" s="5" t="s">
        <v>64</v>
      </c>
    </row>
    <row r="98" spans="1:9">
      <c r="A98" s="1">
        <v>1</v>
      </c>
      <c r="B98" t="s">
        <v>20</v>
      </c>
      <c r="C98">
        <v>2</v>
      </c>
      <c r="D98" t="s">
        <v>51</v>
      </c>
      <c r="E98">
        <v>20</v>
      </c>
      <c r="F98">
        <v>1</v>
      </c>
      <c r="G98" s="5" t="s">
        <v>65</v>
      </c>
    </row>
    <row r="99" spans="1:9">
      <c r="A99" s="1">
        <v>1</v>
      </c>
      <c r="B99" t="s">
        <v>20</v>
      </c>
      <c r="C99">
        <v>2</v>
      </c>
      <c r="D99" t="s">
        <v>66</v>
      </c>
      <c r="E99" t="s">
        <v>67</v>
      </c>
      <c r="G99" s="5"/>
    </row>
    <row r="100" spans="1:9">
      <c r="A100" s="1">
        <v>1</v>
      </c>
      <c r="B100" t="s">
        <v>20</v>
      </c>
      <c r="C100">
        <v>3</v>
      </c>
      <c r="D100" t="s">
        <v>21</v>
      </c>
      <c r="E100">
        <v>2</v>
      </c>
      <c r="G100" t="s">
        <v>20</v>
      </c>
    </row>
    <row r="101" spans="1:9">
      <c r="A101" s="1">
        <v>1</v>
      </c>
      <c r="B101" t="s">
        <v>20</v>
      </c>
      <c r="C101">
        <v>3</v>
      </c>
      <c r="D101" t="s">
        <v>22</v>
      </c>
      <c r="G101" t="s">
        <v>70</v>
      </c>
      <c r="I101" s="6"/>
    </row>
    <row r="102" spans="1:9">
      <c r="A102" s="1">
        <v>1</v>
      </c>
      <c r="B102" t="s">
        <v>20</v>
      </c>
      <c r="C102">
        <v>3</v>
      </c>
      <c r="D102" t="s">
        <v>24</v>
      </c>
    </row>
    <row r="103" spans="1:9">
      <c r="A103" s="1">
        <v>1</v>
      </c>
      <c r="B103" t="s">
        <v>20</v>
      </c>
      <c r="C103">
        <v>3</v>
      </c>
      <c r="D103" t="s">
        <v>25</v>
      </c>
    </row>
    <row r="104" spans="1:9">
      <c r="A104" s="1">
        <v>1</v>
      </c>
      <c r="B104" t="s">
        <v>20</v>
      </c>
      <c r="C104">
        <v>3</v>
      </c>
      <c r="D104" t="s">
        <v>26</v>
      </c>
    </row>
    <row r="105" spans="1:9">
      <c r="A105" s="1">
        <v>1</v>
      </c>
      <c r="B105" t="s">
        <v>20</v>
      </c>
      <c r="C105">
        <v>3</v>
      </c>
      <c r="D105" t="s">
        <v>27</v>
      </c>
      <c r="E105" t="s">
        <v>28</v>
      </c>
      <c r="F105" t="s">
        <v>28</v>
      </c>
    </row>
    <row r="106" spans="1:9">
      <c r="A106" s="1">
        <v>1</v>
      </c>
      <c r="B106" t="s">
        <v>20</v>
      </c>
      <c r="C106">
        <v>3</v>
      </c>
      <c r="D106" t="s">
        <v>29</v>
      </c>
      <c r="E106" t="s">
        <v>30</v>
      </c>
      <c r="F106" t="s">
        <v>30</v>
      </c>
    </row>
    <row r="107" spans="1:9">
      <c r="A107" s="1">
        <v>1</v>
      </c>
      <c r="B107" t="s">
        <v>20</v>
      </c>
      <c r="C107">
        <v>3</v>
      </c>
      <c r="D107" t="s">
        <v>31</v>
      </c>
      <c r="G107" t="s">
        <v>32</v>
      </c>
    </row>
    <row r="108" spans="1:9">
      <c r="A108" s="1">
        <v>1</v>
      </c>
      <c r="B108" t="s">
        <v>20</v>
      </c>
      <c r="C108">
        <v>3</v>
      </c>
      <c r="D108" t="s">
        <v>31</v>
      </c>
      <c r="G108" t="s">
        <v>33</v>
      </c>
    </row>
    <row r="109" spans="1:9">
      <c r="A109" s="1">
        <v>1</v>
      </c>
      <c r="B109" t="s">
        <v>20</v>
      </c>
      <c r="C109">
        <v>3</v>
      </c>
      <c r="D109" t="s">
        <v>34</v>
      </c>
      <c r="G109" t="s">
        <v>35</v>
      </c>
    </row>
    <row r="110" spans="1:9">
      <c r="A110" s="1">
        <v>1</v>
      </c>
      <c r="B110" t="s">
        <v>20</v>
      </c>
      <c r="C110">
        <v>3</v>
      </c>
      <c r="D110" t="s">
        <v>34</v>
      </c>
      <c r="G110" t="s">
        <v>71</v>
      </c>
      <c r="I110" s="6"/>
    </row>
    <row r="111" spans="1:9">
      <c r="A111" s="1">
        <v>1</v>
      </c>
      <c r="B111" t="s">
        <v>20</v>
      </c>
      <c r="C111">
        <v>3</v>
      </c>
      <c r="D111" t="s">
        <v>37</v>
      </c>
      <c r="E111">
        <v>2</v>
      </c>
      <c r="F111">
        <v>6</v>
      </c>
    </row>
    <row r="112" spans="1:9">
      <c r="A112" s="1">
        <v>1</v>
      </c>
      <c r="B112" t="s">
        <v>20</v>
      </c>
      <c r="C112">
        <v>3</v>
      </c>
      <c r="D112" t="s">
        <v>38</v>
      </c>
      <c r="E112">
        <v>1</v>
      </c>
      <c r="G112" t="s">
        <v>39</v>
      </c>
    </row>
    <row r="113" spans="1:7">
      <c r="A113" s="1">
        <v>1</v>
      </c>
      <c r="B113" t="s">
        <v>20</v>
      </c>
      <c r="C113">
        <v>3</v>
      </c>
      <c r="D113" t="s">
        <v>40</v>
      </c>
      <c r="E113">
        <v>1</v>
      </c>
      <c r="F113" t="s">
        <v>41</v>
      </c>
      <c r="G113" t="s">
        <v>42</v>
      </c>
    </row>
    <row r="114" spans="1:7">
      <c r="A114" s="1">
        <v>1</v>
      </c>
      <c r="B114" t="s">
        <v>20</v>
      </c>
      <c r="C114">
        <v>3</v>
      </c>
      <c r="D114" t="s">
        <v>40</v>
      </c>
      <c r="E114">
        <v>2</v>
      </c>
      <c r="F114" t="s">
        <v>41</v>
      </c>
      <c r="G114" t="s">
        <v>45</v>
      </c>
    </row>
    <row r="115" spans="1:7">
      <c r="A115" s="1">
        <v>1</v>
      </c>
      <c r="B115" t="s">
        <v>20</v>
      </c>
      <c r="C115">
        <v>3</v>
      </c>
      <c r="D115" t="s">
        <v>40</v>
      </c>
      <c r="E115">
        <v>3</v>
      </c>
      <c r="F115" t="s">
        <v>41</v>
      </c>
      <c r="G115" t="s">
        <v>48</v>
      </c>
    </row>
    <row r="116" spans="1:7">
      <c r="A116" s="1">
        <v>1</v>
      </c>
      <c r="B116" t="s">
        <v>20</v>
      </c>
      <c r="C116">
        <v>3</v>
      </c>
      <c r="D116" t="s">
        <v>40</v>
      </c>
      <c r="E116">
        <v>4</v>
      </c>
      <c r="F116" t="s">
        <v>41</v>
      </c>
      <c r="G116" t="s">
        <v>43</v>
      </c>
    </row>
    <row r="117" spans="1:7">
      <c r="A117" s="1">
        <v>1</v>
      </c>
      <c r="B117" t="s">
        <v>20</v>
      </c>
      <c r="C117">
        <v>3</v>
      </c>
      <c r="D117" t="s">
        <v>40</v>
      </c>
      <c r="E117">
        <v>5</v>
      </c>
      <c r="F117" t="s">
        <v>41</v>
      </c>
      <c r="G117" t="s">
        <v>46</v>
      </c>
    </row>
    <row r="118" spans="1:7">
      <c r="A118" s="1">
        <v>1</v>
      </c>
      <c r="B118" t="s">
        <v>20</v>
      </c>
      <c r="C118">
        <v>3</v>
      </c>
      <c r="D118" t="s">
        <v>40</v>
      </c>
      <c r="E118">
        <v>6</v>
      </c>
      <c r="F118" t="s">
        <v>41</v>
      </c>
      <c r="G118" t="s">
        <v>49</v>
      </c>
    </row>
    <row r="119" spans="1:7">
      <c r="A119" s="1">
        <v>1</v>
      </c>
      <c r="B119" t="s">
        <v>20</v>
      </c>
      <c r="C119">
        <v>3</v>
      </c>
      <c r="D119" t="s">
        <v>38</v>
      </c>
      <c r="E119">
        <v>2</v>
      </c>
      <c r="G119" t="s">
        <v>44</v>
      </c>
    </row>
    <row r="120" spans="1:7">
      <c r="A120" s="1">
        <v>1</v>
      </c>
      <c r="B120" t="s">
        <v>20</v>
      </c>
      <c r="C120">
        <v>3</v>
      </c>
      <c r="D120" t="s">
        <v>40</v>
      </c>
      <c r="E120">
        <v>1</v>
      </c>
      <c r="F120" t="s">
        <v>41</v>
      </c>
      <c r="G120" t="s">
        <v>42</v>
      </c>
    </row>
    <row r="121" spans="1:7">
      <c r="A121" s="1">
        <v>1</v>
      </c>
      <c r="B121" t="s">
        <v>20</v>
      </c>
      <c r="C121">
        <v>3</v>
      </c>
      <c r="D121" t="s">
        <v>40</v>
      </c>
      <c r="E121">
        <v>2</v>
      </c>
      <c r="F121" t="s">
        <v>41</v>
      </c>
      <c r="G121" t="s">
        <v>45</v>
      </c>
    </row>
    <row r="122" spans="1:7">
      <c r="A122" s="1">
        <v>1</v>
      </c>
      <c r="B122" t="s">
        <v>20</v>
      </c>
      <c r="C122">
        <v>3</v>
      </c>
      <c r="D122" t="s">
        <v>40</v>
      </c>
      <c r="E122">
        <v>3</v>
      </c>
      <c r="F122" t="s">
        <v>41</v>
      </c>
      <c r="G122" t="s">
        <v>48</v>
      </c>
    </row>
    <row r="123" spans="1:7">
      <c r="A123" s="1">
        <v>1</v>
      </c>
      <c r="B123" t="s">
        <v>20</v>
      </c>
      <c r="C123">
        <v>3</v>
      </c>
      <c r="D123" t="s">
        <v>40</v>
      </c>
      <c r="E123">
        <v>4</v>
      </c>
      <c r="F123" t="s">
        <v>41</v>
      </c>
      <c r="G123" t="s">
        <v>43</v>
      </c>
    </row>
    <row r="124" spans="1:7">
      <c r="A124" s="1">
        <v>1</v>
      </c>
      <c r="B124" t="s">
        <v>20</v>
      </c>
      <c r="C124">
        <v>3</v>
      </c>
      <c r="D124" t="s">
        <v>40</v>
      </c>
      <c r="E124">
        <v>5</v>
      </c>
      <c r="F124" t="s">
        <v>41</v>
      </c>
      <c r="G124" t="s">
        <v>46</v>
      </c>
    </row>
    <row r="125" spans="1:7">
      <c r="A125" s="1">
        <v>1</v>
      </c>
      <c r="B125" t="s">
        <v>20</v>
      </c>
      <c r="C125">
        <v>3</v>
      </c>
      <c r="D125" t="s">
        <v>40</v>
      </c>
      <c r="E125">
        <v>6</v>
      </c>
      <c r="F125" t="s">
        <v>41</v>
      </c>
      <c r="G125" t="s">
        <v>49</v>
      </c>
    </row>
    <row r="126" spans="1:7">
      <c r="A126" s="1">
        <v>1</v>
      </c>
      <c r="B126" t="s">
        <v>20</v>
      </c>
      <c r="C126">
        <v>3</v>
      </c>
      <c r="D126" t="s">
        <v>38</v>
      </c>
      <c r="E126">
        <v>3</v>
      </c>
      <c r="G126" t="s">
        <v>47</v>
      </c>
    </row>
    <row r="127" spans="1:7">
      <c r="A127" s="1">
        <v>1</v>
      </c>
      <c r="B127" t="s">
        <v>20</v>
      </c>
      <c r="C127">
        <v>3</v>
      </c>
      <c r="D127" t="s">
        <v>40</v>
      </c>
      <c r="E127">
        <v>1</v>
      </c>
      <c r="F127" t="s">
        <v>41</v>
      </c>
      <c r="G127" t="s">
        <v>42</v>
      </c>
    </row>
    <row r="128" spans="1:7">
      <c r="A128" s="1">
        <v>1</v>
      </c>
      <c r="B128" t="s">
        <v>20</v>
      </c>
      <c r="C128">
        <v>3</v>
      </c>
      <c r="D128" t="s">
        <v>40</v>
      </c>
      <c r="E128">
        <v>2</v>
      </c>
      <c r="F128" t="s">
        <v>41</v>
      </c>
      <c r="G128" t="s">
        <v>45</v>
      </c>
    </row>
    <row r="129" spans="1:7">
      <c r="A129" s="1">
        <v>1</v>
      </c>
      <c r="B129" t="s">
        <v>20</v>
      </c>
      <c r="C129">
        <v>3</v>
      </c>
      <c r="D129" t="s">
        <v>40</v>
      </c>
      <c r="E129">
        <v>3</v>
      </c>
      <c r="F129" t="s">
        <v>41</v>
      </c>
      <c r="G129" t="s">
        <v>48</v>
      </c>
    </row>
    <row r="130" spans="1:7">
      <c r="A130" s="1">
        <v>1</v>
      </c>
      <c r="B130" t="s">
        <v>20</v>
      </c>
      <c r="C130">
        <v>3</v>
      </c>
      <c r="D130" t="s">
        <v>40</v>
      </c>
      <c r="E130">
        <v>4</v>
      </c>
      <c r="F130" t="s">
        <v>41</v>
      </c>
      <c r="G130" t="s">
        <v>43</v>
      </c>
    </row>
    <row r="131" spans="1:7">
      <c r="A131" s="1">
        <v>1</v>
      </c>
      <c r="B131" t="s">
        <v>20</v>
      </c>
      <c r="C131">
        <v>3</v>
      </c>
      <c r="D131" t="s">
        <v>40</v>
      </c>
      <c r="E131">
        <v>5</v>
      </c>
      <c r="F131" t="s">
        <v>41</v>
      </c>
      <c r="G131" t="s">
        <v>46</v>
      </c>
    </row>
    <row r="132" spans="1:7">
      <c r="A132" s="1">
        <v>1</v>
      </c>
      <c r="B132" t="s">
        <v>20</v>
      </c>
      <c r="C132">
        <v>3</v>
      </c>
      <c r="D132" t="s">
        <v>40</v>
      </c>
      <c r="E132">
        <v>6</v>
      </c>
      <c r="F132" t="s">
        <v>41</v>
      </c>
      <c r="G132" t="s">
        <v>49</v>
      </c>
    </row>
    <row r="133" spans="1:7">
      <c r="A133" s="1">
        <v>1</v>
      </c>
      <c r="B133" t="s">
        <v>20</v>
      </c>
      <c r="C133">
        <v>3</v>
      </c>
      <c r="D133" t="s">
        <v>38</v>
      </c>
      <c r="E133">
        <v>4</v>
      </c>
      <c r="G133" t="s">
        <v>72</v>
      </c>
    </row>
    <row r="134" spans="1:7">
      <c r="A134" s="1">
        <v>1</v>
      </c>
      <c r="B134" t="s">
        <v>20</v>
      </c>
      <c r="C134">
        <v>3</v>
      </c>
      <c r="D134" t="s">
        <v>40</v>
      </c>
      <c r="E134">
        <v>1</v>
      </c>
      <c r="F134" t="s">
        <v>41</v>
      </c>
      <c r="G134" t="s">
        <v>42</v>
      </c>
    </row>
    <row r="135" spans="1:7">
      <c r="A135" s="1">
        <v>1</v>
      </c>
      <c r="B135" t="s">
        <v>20</v>
      </c>
      <c r="C135">
        <v>3</v>
      </c>
      <c r="D135" t="s">
        <v>40</v>
      </c>
      <c r="E135">
        <v>2</v>
      </c>
      <c r="F135" t="s">
        <v>41</v>
      </c>
      <c r="G135" t="s">
        <v>45</v>
      </c>
    </row>
    <row r="136" spans="1:7">
      <c r="A136" s="1">
        <v>1</v>
      </c>
      <c r="B136" t="s">
        <v>20</v>
      </c>
      <c r="C136">
        <v>3</v>
      </c>
      <c r="D136" t="s">
        <v>40</v>
      </c>
      <c r="E136">
        <v>3</v>
      </c>
      <c r="F136" t="s">
        <v>41</v>
      </c>
      <c r="G136" t="s">
        <v>48</v>
      </c>
    </row>
    <row r="137" spans="1:7">
      <c r="A137" s="1">
        <v>1</v>
      </c>
      <c r="B137" t="s">
        <v>20</v>
      </c>
      <c r="C137">
        <v>3</v>
      </c>
      <c r="D137" t="s">
        <v>40</v>
      </c>
      <c r="E137">
        <v>4</v>
      </c>
      <c r="F137" t="s">
        <v>41</v>
      </c>
      <c r="G137" t="s">
        <v>43</v>
      </c>
    </row>
    <row r="138" spans="1:7">
      <c r="A138" s="1">
        <v>1</v>
      </c>
      <c r="B138" t="s">
        <v>20</v>
      </c>
      <c r="C138">
        <v>3</v>
      </c>
      <c r="D138" t="s">
        <v>40</v>
      </c>
      <c r="E138">
        <v>5</v>
      </c>
      <c r="F138" t="s">
        <v>41</v>
      </c>
      <c r="G138" t="s">
        <v>46</v>
      </c>
    </row>
    <row r="139" spans="1:7">
      <c r="A139" s="1">
        <v>1</v>
      </c>
      <c r="B139" t="s">
        <v>20</v>
      </c>
      <c r="C139">
        <v>3</v>
      </c>
      <c r="D139" t="s">
        <v>40</v>
      </c>
      <c r="E139">
        <v>6</v>
      </c>
      <c r="F139" t="s">
        <v>41</v>
      </c>
      <c r="G139" t="s">
        <v>49</v>
      </c>
    </row>
    <row r="140" spans="1:7">
      <c r="A140" s="1">
        <v>1</v>
      </c>
      <c r="B140" t="s">
        <v>20</v>
      </c>
      <c r="C140">
        <v>3</v>
      </c>
      <c r="D140" t="s">
        <v>38</v>
      </c>
      <c r="E140">
        <v>5</v>
      </c>
      <c r="G140" t="s">
        <v>73</v>
      </c>
    </row>
    <row r="141" spans="1:7">
      <c r="A141" s="1">
        <v>1</v>
      </c>
      <c r="B141" t="s">
        <v>20</v>
      </c>
      <c r="C141">
        <v>3</v>
      </c>
      <c r="D141" t="s">
        <v>40</v>
      </c>
      <c r="E141">
        <v>1</v>
      </c>
      <c r="F141" t="s">
        <v>41</v>
      </c>
      <c r="G141" t="s">
        <v>42</v>
      </c>
    </row>
    <row r="142" spans="1:7">
      <c r="A142" s="1">
        <v>1</v>
      </c>
      <c r="B142" t="s">
        <v>20</v>
      </c>
      <c r="C142">
        <v>3</v>
      </c>
      <c r="D142" t="s">
        <v>40</v>
      </c>
      <c r="E142">
        <v>2</v>
      </c>
      <c r="F142" t="s">
        <v>41</v>
      </c>
      <c r="G142" t="s">
        <v>45</v>
      </c>
    </row>
    <row r="143" spans="1:7">
      <c r="A143" s="1">
        <v>1</v>
      </c>
      <c r="B143" t="s">
        <v>20</v>
      </c>
      <c r="C143">
        <v>3</v>
      </c>
      <c r="D143" t="s">
        <v>40</v>
      </c>
      <c r="E143">
        <v>3</v>
      </c>
      <c r="F143" t="s">
        <v>41</v>
      </c>
      <c r="G143" t="s">
        <v>48</v>
      </c>
    </row>
    <row r="144" spans="1:7">
      <c r="A144" s="1">
        <v>1</v>
      </c>
      <c r="B144" t="s">
        <v>20</v>
      </c>
      <c r="C144">
        <v>3</v>
      </c>
      <c r="D144" t="s">
        <v>40</v>
      </c>
      <c r="E144">
        <v>4</v>
      </c>
      <c r="F144" t="s">
        <v>41</v>
      </c>
      <c r="G144" t="s">
        <v>43</v>
      </c>
    </row>
    <row r="145" spans="1:7">
      <c r="A145" s="1">
        <v>1</v>
      </c>
      <c r="B145" t="s">
        <v>20</v>
      </c>
      <c r="C145">
        <v>3</v>
      </c>
      <c r="D145" t="s">
        <v>40</v>
      </c>
      <c r="E145">
        <v>5</v>
      </c>
      <c r="F145" t="s">
        <v>41</v>
      </c>
      <c r="G145" t="s">
        <v>46</v>
      </c>
    </row>
    <row r="146" spans="1:7">
      <c r="A146" s="1">
        <v>1</v>
      </c>
      <c r="B146" t="s">
        <v>20</v>
      </c>
      <c r="C146">
        <v>3</v>
      </c>
      <c r="D146" t="s">
        <v>40</v>
      </c>
      <c r="E146">
        <v>6</v>
      </c>
      <c r="F146" t="s">
        <v>41</v>
      </c>
      <c r="G146" t="s">
        <v>49</v>
      </c>
    </row>
    <row r="147" spans="1:7">
      <c r="A147" s="1">
        <v>1</v>
      </c>
      <c r="B147" t="s">
        <v>20</v>
      </c>
      <c r="C147">
        <v>3</v>
      </c>
      <c r="D147" t="s">
        <v>38</v>
      </c>
      <c r="E147">
        <v>6</v>
      </c>
      <c r="G147" t="s">
        <v>74</v>
      </c>
    </row>
    <row r="148" spans="1:7">
      <c r="A148" s="1">
        <v>1</v>
      </c>
      <c r="B148" t="s">
        <v>20</v>
      </c>
      <c r="C148">
        <v>3</v>
      </c>
      <c r="D148" t="s">
        <v>40</v>
      </c>
      <c r="E148">
        <v>1</v>
      </c>
      <c r="F148" t="s">
        <v>41</v>
      </c>
      <c r="G148" t="s">
        <v>42</v>
      </c>
    </row>
    <row r="149" spans="1:7">
      <c r="A149" s="1">
        <v>1</v>
      </c>
      <c r="B149" t="s">
        <v>20</v>
      </c>
      <c r="C149">
        <v>3</v>
      </c>
      <c r="D149" t="s">
        <v>40</v>
      </c>
      <c r="E149">
        <v>2</v>
      </c>
      <c r="F149" t="s">
        <v>41</v>
      </c>
      <c r="G149" t="s">
        <v>45</v>
      </c>
    </row>
    <row r="150" spans="1:7">
      <c r="A150" s="1">
        <v>1</v>
      </c>
      <c r="B150" t="s">
        <v>20</v>
      </c>
      <c r="C150">
        <v>3</v>
      </c>
      <c r="D150" t="s">
        <v>40</v>
      </c>
      <c r="E150">
        <v>3</v>
      </c>
      <c r="F150" t="s">
        <v>41</v>
      </c>
      <c r="G150" t="s">
        <v>48</v>
      </c>
    </row>
    <row r="151" spans="1:7">
      <c r="A151" s="1">
        <v>1</v>
      </c>
      <c r="B151" t="s">
        <v>20</v>
      </c>
      <c r="C151">
        <v>3</v>
      </c>
      <c r="D151" t="s">
        <v>40</v>
      </c>
      <c r="E151">
        <v>4</v>
      </c>
      <c r="F151" t="s">
        <v>41</v>
      </c>
      <c r="G151" t="s">
        <v>43</v>
      </c>
    </row>
    <row r="152" spans="1:7">
      <c r="A152" s="1">
        <v>1</v>
      </c>
      <c r="B152" t="s">
        <v>20</v>
      </c>
      <c r="C152">
        <v>3</v>
      </c>
      <c r="D152" t="s">
        <v>40</v>
      </c>
      <c r="E152">
        <v>5</v>
      </c>
      <c r="F152" t="s">
        <v>41</v>
      </c>
      <c r="G152" t="s">
        <v>46</v>
      </c>
    </row>
    <row r="153" spans="1:7">
      <c r="A153" s="1">
        <v>1</v>
      </c>
      <c r="B153" t="s">
        <v>20</v>
      </c>
      <c r="C153">
        <v>3</v>
      </c>
      <c r="D153" t="s">
        <v>40</v>
      </c>
      <c r="E153">
        <v>6</v>
      </c>
      <c r="F153" t="s">
        <v>41</v>
      </c>
      <c r="G153" t="s">
        <v>49</v>
      </c>
    </row>
    <row r="154" spans="1:7">
      <c r="A154" s="1">
        <v>1</v>
      </c>
      <c r="B154" t="s">
        <v>20</v>
      </c>
      <c r="C154">
        <v>3</v>
      </c>
      <c r="D154" t="s">
        <v>50</v>
      </c>
      <c r="E154">
        <v>1</v>
      </c>
      <c r="F154">
        <v>126</v>
      </c>
      <c r="G154">
        <v>110</v>
      </c>
    </row>
    <row r="155" spans="1:7">
      <c r="A155" s="1">
        <v>1</v>
      </c>
      <c r="B155" t="s">
        <v>20</v>
      </c>
      <c r="C155">
        <v>3</v>
      </c>
      <c r="D155" t="s">
        <v>50</v>
      </c>
      <c r="E155">
        <v>2</v>
      </c>
      <c r="F155">
        <v>244</v>
      </c>
      <c r="G155">
        <v>60</v>
      </c>
    </row>
    <row r="156" spans="1:7">
      <c r="A156" s="1">
        <v>1</v>
      </c>
      <c r="B156" t="s">
        <v>20</v>
      </c>
      <c r="C156">
        <v>3</v>
      </c>
      <c r="D156" t="s">
        <v>50</v>
      </c>
      <c r="E156">
        <v>3</v>
      </c>
      <c r="F156">
        <v>356</v>
      </c>
      <c r="G156">
        <v>110</v>
      </c>
    </row>
    <row r="157" spans="1:7">
      <c r="A157" s="1">
        <v>1</v>
      </c>
      <c r="B157" t="s">
        <v>20</v>
      </c>
      <c r="C157">
        <v>3</v>
      </c>
      <c r="D157" t="s">
        <v>50</v>
      </c>
      <c r="E157">
        <v>4</v>
      </c>
      <c r="F157">
        <v>360</v>
      </c>
      <c r="G157">
        <v>220</v>
      </c>
    </row>
    <row r="158" spans="1:7">
      <c r="A158" s="1">
        <v>1</v>
      </c>
      <c r="B158" t="s">
        <v>20</v>
      </c>
      <c r="C158">
        <v>3</v>
      </c>
      <c r="D158" t="s">
        <v>50</v>
      </c>
      <c r="E158">
        <v>5</v>
      </c>
      <c r="F158">
        <v>250</v>
      </c>
      <c r="G158">
        <v>260</v>
      </c>
    </row>
    <row r="159" spans="1:7">
      <c r="A159" s="1">
        <v>1</v>
      </c>
      <c r="B159" t="s">
        <v>20</v>
      </c>
      <c r="C159">
        <v>3</v>
      </c>
      <c r="D159" t="s">
        <v>50</v>
      </c>
      <c r="E159">
        <v>6</v>
      </c>
      <c r="F159">
        <v>136</v>
      </c>
      <c r="G159">
        <v>220</v>
      </c>
    </row>
    <row r="160" spans="1:7">
      <c r="A160" s="1">
        <v>1</v>
      </c>
      <c r="B160" t="s">
        <v>20</v>
      </c>
      <c r="C160">
        <v>3</v>
      </c>
      <c r="D160" t="s">
        <v>51</v>
      </c>
      <c r="E160">
        <v>0</v>
      </c>
      <c r="F160">
        <v>2</v>
      </c>
      <c r="G160" t="s">
        <v>52</v>
      </c>
    </row>
    <row r="161" spans="1:7">
      <c r="A161" s="1">
        <v>1</v>
      </c>
      <c r="B161" t="s">
        <v>20</v>
      </c>
      <c r="C161">
        <v>3</v>
      </c>
      <c r="D161" t="s">
        <v>51</v>
      </c>
      <c r="E161">
        <v>1</v>
      </c>
      <c r="F161">
        <v>8</v>
      </c>
      <c r="G161" s="4" t="s">
        <v>53</v>
      </c>
    </row>
    <row r="162" spans="1:7">
      <c r="A162" s="1">
        <v>1</v>
      </c>
      <c r="B162" t="s">
        <v>20</v>
      </c>
      <c r="C162">
        <v>3</v>
      </c>
      <c r="D162" t="s">
        <v>51</v>
      </c>
      <c r="E162">
        <v>2</v>
      </c>
      <c r="F162">
        <v>1</v>
      </c>
      <c r="G162" t="s">
        <v>54</v>
      </c>
    </row>
    <row r="163" spans="1:7">
      <c r="A163" s="1">
        <v>1</v>
      </c>
      <c r="B163" t="s">
        <v>20</v>
      </c>
      <c r="C163">
        <v>3</v>
      </c>
      <c r="D163" t="s">
        <v>51</v>
      </c>
      <c r="E163">
        <v>3</v>
      </c>
      <c r="F163">
        <v>2</v>
      </c>
      <c r="G163" t="s">
        <v>55</v>
      </c>
    </row>
    <row r="164" spans="1:7">
      <c r="A164" s="1">
        <v>1</v>
      </c>
      <c r="B164" t="s">
        <v>20</v>
      </c>
      <c r="C164">
        <v>3</v>
      </c>
      <c r="D164" t="s">
        <v>51</v>
      </c>
      <c r="E164">
        <v>4</v>
      </c>
      <c r="F164">
        <v>50</v>
      </c>
      <c r="G164" t="s">
        <v>56</v>
      </c>
    </row>
    <row r="165" spans="1:7">
      <c r="A165" s="1">
        <v>1</v>
      </c>
      <c r="B165" t="s">
        <v>20</v>
      </c>
      <c r="C165">
        <v>3</v>
      </c>
      <c r="D165" t="s">
        <v>51</v>
      </c>
      <c r="E165">
        <v>5</v>
      </c>
      <c r="F165">
        <v>0</v>
      </c>
      <c r="G165" t="s">
        <v>57</v>
      </c>
    </row>
    <row r="166" spans="1:7">
      <c r="A166" s="1">
        <v>1</v>
      </c>
      <c r="B166" t="s">
        <v>20</v>
      </c>
      <c r="C166">
        <v>3</v>
      </c>
      <c r="D166" t="s">
        <v>51</v>
      </c>
      <c r="E166">
        <v>6</v>
      </c>
      <c r="F166">
        <v>1</v>
      </c>
      <c r="G166" t="s">
        <v>58</v>
      </c>
    </row>
    <row r="167" spans="1:7">
      <c r="A167" s="1">
        <v>1</v>
      </c>
      <c r="B167" t="s">
        <v>20</v>
      </c>
      <c r="C167">
        <v>3</v>
      </c>
      <c r="D167" t="s">
        <v>51</v>
      </c>
      <c r="E167">
        <v>10</v>
      </c>
      <c r="F167">
        <v>1</v>
      </c>
      <c r="G167" t="s">
        <v>59</v>
      </c>
    </row>
    <row r="168" spans="1:7">
      <c r="A168" s="1">
        <v>1</v>
      </c>
      <c r="B168" t="s">
        <v>20</v>
      </c>
      <c r="C168">
        <v>3</v>
      </c>
      <c r="D168" t="s">
        <v>51</v>
      </c>
      <c r="E168">
        <v>11</v>
      </c>
      <c r="F168">
        <v>1</v>
      </c>
      <c r="G168" t="s">
        <v>60</v>
      </c>
    </row>
    <row r="169" spans="1:7">
      <c r="A169" s="1">
        <v>1</v>
      </c>
      <c r="B169" t="s">
        <v>20</v>
      </c>
      <c r="C169">
        <v>3</v>
      </c>
      <c r="D169" t="s">
        <v>51</v>
      </c>
      <c r="E169">
        <v>12</v>
      </c>
      <c r="F169">
        <v>1</v>
      </c>
      <c r="G169" t="s">
        <v>61</v>
      </c>
    </row>
    <row r="170" spans="1:7">
      <c r="A170" s="1">
        <v>1</v>
      </c>
      <c r="B170" t="s">
        <v>20</v>
      </c>
      <c r="C170">
        <v>3</v>
      </c>
      <c r="D170" t="s">
        <v>51</v>
      </c>
      <c r="E170">
        <v>13</v>
      </c>
      <c r="F170">
        <v>1</v>
      </c>
      <c r="G170" s="5" t="s">
        <v>62</v>
      </c>
    </row>
    <row r="171" spans="1:7">
      <c r="A171" s="1">
        <v>1</v>
      </c>
      <c r="B171" t="s">
        <v>20</v>
      </c>
      <c r="C171">
        <v>3</v>
      </c>
      <c r="D171" t="s">
        <v>51</v>
      </c>
      <c r="E171">
        <v>14</v>
      </c>
      <c r="F171">
        <v>2</v>
      </c>
      <c r="G171" t="s">
        <v>63</v>
      </c>
    </row>
    <row r="172" spans="1:7">
      <c r="A172" s="1">
        <v>1</v>
      </c>
      <c r="B172" t="s">
        <v>20</v>
      </c>
      <c r="C172">
        <v>3</v>
      </c>
      <c r="D172" t="s">
        <v>51</v>
      </c>
      <c r="E172">
        <v>17</v>
      </c>
      <c r="F172">
        <v>1</v>
      </c>
      <c r="G172" s="5" t="s">
        <v>64</v>
      </c>
    </row>
    <row r="173" spans="1:7">
      <c r="A173" s="1">
        <v>1</v>
      </c>
      <c r="B173" t="s">
        <v>20</v>
      </c>
      <c r="C173">
        <v>3</v>
      </c>
      <c r="D173" t="s">
        <v>51</v>
      </c>
      <c r="E173">
        <v>20</v>
      </c>
      <c r="F173">
        <v>1</v>
      </c>
      <c r="G173" s="5" t="s">
        <v>65</v>
      </c>
    </row>
    <row r="174" spans="1:7">
      <c r="A174" s="1">
        <v>1</v>
      </c>
      <c r="B174" t="s">
        <v>20</v>
      </c>
      <c r="C174">
        <v>3</v>
      </c>
      <c r="D174" t="s">
        <v>66</v>
      </c>
      <c r="E174" t="s">
        <v>67</v>
      </c>
      <c r="G174" s="5"/>
    </row>
    <row r="175" spans="1:7">
      <c r="A175" s="1">
        <v>1</v>
      </c>
      <c r="B175" t="s">
        <v>20</v>
      </c>
      <c r="C175">
        <v>4</v>
      </c>
      <c r="D175" t="s">
        <v>21</v>
      </c>
      <c r="E175">
        <v>2</v>
      </c>
      <c r="F175" t="s">
        <v>75</v>
      </c>
      <c r="G175" t="s">
        <v>20</v>
      </c>
    </row>
    <row r="176" spans="1:7">
      <c r="A176" s="1">
        <v>1</v>
      </c>
      <c r="B176" t="s">
        <v>20</v>
      </c>
      <c r="C176">
        <v>4</v>
      </c>
      <c r="D176" t="s">
        <v>22</v>
      </c>
      <c r="G176" t="s">
        <v>76</v>
      </c>
    </row>
    <row r="177" spans="1:7">
      <c r="A177" s="1">
        <v>1</v>
      </c>
      <c r="B177" t="s">
        <v>20</v>
      </c>
      <c r="C177">
        <v>4</v>
      </c>
      <c r="D177" t="s">
        <v>24</v>
      </c>
    </row>
    <row r="178" spans="1:7">
      <c r="A178" s="1">
        <v>1</v>
      </c>
      <c r="B178" t="s">
        <v>20</v>
      </c>
      <c r="C178">
        <v>4</v>
      </c>
      <c r="D178" t="s">
        <v>25</v>
      </c>
    </row>
    <row r="179" spans="1:7">
      <c r="A179" s="1">
        <v>1</v>
      </c>
      <c r="B179" t="s">
        <v>20</v>
      </c>
      <c r="C179">
        <v>4</v>
      </c>
      <c r="D179" t="s">
        <v>26</v>
      </c>
    </row>
    <row r="180" spans="1:7">
      <c r="A180" s="1">
        <v>1</v>
      </c>
      <c r="B180" t="s">
        <v>20</v>
      </c>
      <c r="C180">
        <v>4</v>
      </c>
      <c r="D180" t="s">
        <v>27</v>
      </c>
      <c r="E180" t="s">
        <v>28</v>
      </c>
      <c r="F180" t="s">
        <v>28</v>
      </c>
    </row>
    <row r="181" spans="1:7">
      <c r="A181" s="1">
        <v>1</v>
      </c>
      <c r="B181" t="s">
        <v>20</v>
      </c>
      <c r="C181">
        <v>4</v>
      </c>
      <c r="D181" t="s">
        <v>29</v>
      </c>
      <c r="E181" t="s">
        <v>30</v>
      </c>
      <c r="F181" t="s">
        <v>30</v>
      </c>
    </row>
    <row r="182" spans="1:7">
      <c r="A182" s="1">
        <v>1</v>
      </c>
      <c r="B182" t="s">
        <v>20</v>
      </c>
      <c r="C182">
        <v>4</v>
      </c>
      <c r="D182" t="s">
        <v>31</v>
      </c>
      <c r="G182" t="s">
        <v>32</v>
      </c>
    </row>
    <row r="183" spans="1:7">
      <c r="A183" s="1">
        <v>1</v>
      </c>
      <c r="B183" t="s">
        <v>20</v>
      </c>
      <c r="C183">
        <v>4</v>
      </c>
      <c r="D183" t="s">
        <v>31</v>
      </c>
      <c r="G183" t="s">
        <v>33</v>
      </c>
    </row>
    <row r="184" spans="1:7">
      <c r="A184" s="1">
        <v>1</v>
      </c>
      <c r="B184" t="s">
        <v>20</v>
      </c>
      <c r="C184">
        <v>4</v>
      </c>
      <c r="D184" t="s">
        <v>34</v>
      </c>
      <c r="G184" t="s">
        <v>35</v>
      </c>
    </row>
    <row r="185" spans="1:7">
      <c r="A185" s="1">
        <v>1</v>
      </c>
      <c r="B185" t="s">
        <v>20</v>
      </c>
      <c r="C185">
        <v>4</v>
      </c>
      <c r="D185" t="s">
        <v>34</v>
      </c>
      <c r="G185" t="s">
        <v>77</v>
      </c>
    </row>
    <row r="186" spans="1:7">
      <c r="A186" s="1">
        <v>1</v>
      </c>
      <c r="B186" t="s">
        <v>20</v>
      </c>
      <c r="C186">
        <v>4</v>
      </c>
      <c r="D186" t="s">
        <v>37</v>
      </c>
      <c r="E186">
        <v>2</v>
      </c>
      <c r="F186">
        <v>2</v>
      </c>
    </row>
    <row r="187" spans="1:7">
      <c r="A187" s="1">
        <v>1</v>
      </c>
      <c r="B187" t="s">
        <v>20</v>
      </c>
      <c r="C187">
        <v>4</v>
      </c>
      <c r="D187" t="s">
        <v>38</v>
      </c>
      <c r="E187">
        <v>1</v>
      </c>
      <c r="G187" t="s">
        <v>78</v>
      </c>
    </row>
    <row r="188" spans="1:7">
      <c r="A188" s="1">
        <v>1</v>
      </c>
      <c r="B188" t="s">
        <v>20</v>
      </c>
      <c r="C188">
        <v>4</v>
      </c>
      <c r="D188" t="s">
        <v>40</v>
      </c>
      <c r="E188">
        <v>1</v>
      </c>
      <c r="F188" t="s">
        <v>41</v>
      </c>
      <c r="G188" t="s">
        <v>42</v>
      </c>
    </row>
    <row r="189" spans="1:7">
      <c r="A189" s="1">
        <v>1</v>
      </c>
      <c r="B189" t="s">
        <v>20</v>
      </c>
      <c r="C189">
        <v>4</v>
      </c>
      <c r="D189" t="s">
        <v>40</v>
      </c>
      <c r="E189">
        <v>3</v>
      </c>
      <c r="F189" t="s">
        <v>41</v>
      </c>
      <c r="G189" t="s">
        <v>48</v>
      </c>
    </row>
    <row r="190" spans="1:7">
      <c r="A190" s="1">
        <v>1</v>
      </c>
      <c r="B190" t="s">
        <v>20</v>
      </c>
      <c r="C190">
        <v>4</v>
      </c>
      <c r="D190" t="s">
        <v>40</v>
      </c>
      <c r="E190">
        <v>5</v>
      </c>
      <c r="F190" t="s">
        <v>41</v>
      </c>
      <c r="G190" t="s">
        <v>46</v>
      </c>
    </row>
    <row r="191" spans="1:7">
      <c r="A191" s="1">
        <v>1</v>
      </c>
      <c r="B191" t="s">
        <v>20</v>
      </c>
      <c r="C191">
        <v>4</v>
      </c>
      <c r="D191" t="s">
        <v>38</v>
      </c>
      <c r="E191">
        <v>2</v>
      </c>
      <c r="G191" t="s">
        <v>79</v>
      </c>
    </row>
    <row r="192" spans="1:7">
      <c r="A192" s="1">
        <v>1</v>
      </c>
      <c r="B192" t="s">
        <v>20</v>
      </c>
      <c r="C192">
        <v>4</v>
      </c>
      <c r="D192" t="s">
        <v>40</v>
      </c>
      <c r="E192">
        <v>2</v>
      </c>
      <c r="F192" t="s">
        <v>41</v>
      </c>
      <c r="G192" t="s">
        <v>45</v>
      </c>
    </row>
    <row r="193" spans="1:7">
      <c r="A193" s="1">
        <v>1</v>
      </c>
      <c r="B193" t="s">
        <v>20</v>
      </c>
      <c r="C193">
        <v>4</v>
      </c>
      <c r="D193" t="s">
        <v>40</v>
      </c>
      <c r="E193">
        <v>4</v>
      </c>
      <c r="F193" t="s">
        <v>41</v>
      </c>
      <c r="G193" t="s">
        <v>43</v>
      </c>
    </row>
    <row r="194" spans="1:7">
      <c r="A194" s="1">
        <v>1</v>
      </c>
      <c r="B194" t="s">
        <v>20</v>
      </c>
      <c r="C194">
        <v>4</v>
      </c>
      <c r="D194" t="s">
        <v>40</v>
      </c>
      <c r="E194">
        <v>6</v>
      </c>
      <c r="F194" t="s">
        <v>41</v>
      </c>
      <c r="G194" t="s">
        <v>49</v>
      </c>
    </row>
    <row r="195" spans="1:7">
      <c r="A195" s="1">
        <v>1</v>
      </c>
      <c r="B195" t="s">
        <v>20</v>
      </c>
      <c r="C195">
        <v>4</v>
      </c>
      <c r="D195" t="s">
        <v>50</v>
      </c>
      <c r="E195">
        <v>1</v>
      </c>
      <c r="F195">
        <v>126</v>
      </c>
      <c r="G195">
        <v>110</v>
      </c>
    </row>
    <row r="196" spans="1:7">
      <c r="A196" s="1">
        <v>1</v>
      </c>
      <c r="B196" t="s">
        <v>20</v>
      </c>
      <c r="C196">
        <v>4</v>
      </c>
      <c r="D196" t="s">
        <v>50</v>
      </c>
      <c r="E196">
        <v>2</v>
      </c>
      <c r="F196">
        <v>244</v>
      </c>
      <c r="G196">
        <v>60</v>
      </c>
    </row>
    <row r="197" spans="1:7">
      <c r="A197" s="1">
        <v>1</v>
      </c>
      <c r="B197" t="s">
        <v>20</v>
      </c>
      <c r="C197">
        <v>4</v>
      </c>
      <c r="D197" t="s">
        <v>50</v>
      </c>
      <c r="E197">
        <v>3</v>
      </c>
      <c r="F197">
        <v>356</v>
      </c>
      <c r="G197">
        <v>110</v>
      </c>
    </row>
    <row r="198" spans="1:7">
      <c r="A198" s="1">
        <v>1</v>
      </c>
      <c r="B198" t="s">
        <v>20</v>
      </c>
      <c r="C198">
        <v>4</v>
      </c>
      <c r="D198" t="s">
        <v>50</v>
      </c>
      <c r="E198">
        <v>4</v>
      </c>
      <c r="F198">
        <v>360</v>
      </c>
      <c r="G198">
        <v>220</v>
      </c>
    </row>
    <row r="199" spans="1:7">
      <c r="A199" s="1">
        <v>1</v>
      </c>
      <c r="B199" t="s">
        <v>20</v>
      </c>
      <c r="C199">
        <v>4</v>
      </c>
      <c r="D199" t="s">
        <v>50</v>
      </c>
      <c r="E199">
        <v>5</v>
      </c>
      <c r="F199">
        <v>250</v>
      </c>
      <c r="G199">
        <v>260</v>
      </c>
    </row>
    <row r="200" spans="1:7">
      <c r="A200" s="1">
        <v>1</v>
      </c>
      <c r="B200" t="s">
        <v>20</v>
      </c>
      <c r="C200">
        <v>4</v>
      </c>
      <c r="D200" t="s">
        <v>50</v>
      </c>
      <c r="E200">
        <v>6</v>
      </c>
      <c r="F200">
        <v>136</v>
      </c>
      <c r="G200">
        <v>220</v>
      </c>
    </row>
    <row r="201" spans="1:7">
      <c r="A201" s="1">
        <v>1</v>
      </c>
      <c r="B201" t="s">
        <v>20</v>
      </c>
      <c r="C201">
        <v>4</v>
      </c>
      <c r="D201" t="s">
        <v>51</v>
      </c>
      <c r="E201">
        <v>0</v>
      </c>
      <c r="F201">
        <v>2</v>
      </c>
      <c r="G201" t="s">
        <v>52</v>
      </c>
    </row>
    <row r="202" spans="1:7">
      <c r="A202" s="1">
        <v>1</v>
      </c>
      <c r="B202" t="s">
        <v>20</v>
      </c>
      <c r="C202">
        <v>4</v>
      </c>
      <c r="D202" t="s">
        <v>51</v>
      </c>
      <c r="E202">
        <v>1</v>
      </c>
      <c r="F202">
        <v>8</v>
      </c>
      <c r="G202" s="4" t="s">
        <v>53</v>
      </c>
    </row>
    <row r="203" spans="1:7">
      <c r="A203" s="1">
        <v>1</v>
      </c>
      <c r="B203" t="s">
        <v>20</v>
      </c>
      <c r="C203">
        <v>4</v>
      </c>
      <c r="D203" t="s">
        <v>51</v>
      </c>
      <c r="E203">
        <v>2</v>
      </c>
      <c r="F203">
        <v>1</v>
      </c>
      <c r="G203" t="s">
        <v>54</v>
      </c>
    </row>
    <row r="204" spans="1:7">
      <c r="A204" s="1">
        <v>1</v>
      </c>
      <c r="B204" t="s">
        <v>20</v>
      </c>
      <c r="C204">
        <v>4</v>
      </c>
      <c r="D204" t="s">
        <v>51</v>
      </c>
      <c r="E204">
        <v>3</v>
      </c>
      <c r="F204">
        <v>2</v>
      </c>
      <c r="G204" t="s">
        <v>55</v>
      </c>
    </row>
    <row r="205" spans="1:7">
      <c r="A205" s="1">
        <v>1</v>
      </c>
      <c r="B205" t="s">
        <v>20</v>
      </c>
      <c r="C205">
        <v>4</v>
      </c>
      <c r="D205" t="s">
        <v>51</v>
      </c>
      <c r="E205">
        <v>4</v>
      </c>
      <c r="F205">
        <v>50</v>
      </c>
      <c r="G205" t="s">
        <v>56</v>
      </c>
    </row>
    <row r="206" spans="1:7">
      <c r="A206" s="1">
        <v>1</v>
      </c>
      <c r="B206" t="s">
        <v>20</v>
      </c>
      <c r="C206">
        <v>4</v>
      </c>
      <c r="D206" t="s">
        <v>51</v>
      </c>
      <c r="E206">
        <v>5</v>
      </c>
      <c r="F206">
        <v>0</v>
      </c>
      <c r="G206" t="s">
        <v>57</v>
      </c>
    </row>
    <row r="207" spans="1:7">
      <c r="A207" s="1">
        <v>1</v>
      </c>
      <c r="B207" t="s">
        <v>20</v>
      </c>
      <c r="C207">
        <v>4</v>
      </c>
      <c r="D207" t="s">
        <v>51</v>
      </c>
      <c r="E207">
        <v>6</v>
      </c>
      <c r="F207">
        <v>1</v>
      </c>
      <c r="G207" t="s">
        <v>58</v>
      </c>
    </row>
    <row r="208" spans="1:7">
      <c r="A208" s="1">
        <v>1</v>
      </c>
      <c r="B208" t="s">
        <v>20</v>
      </c>
      <c r="C208">
        <v>4</v>
      </c>
      <c r="D208" t="s">
        <v>51</v>
      </c>
      <c r="E208">
        <v>10</v>
      </c>
      <c r="F208">
        <v>1</v>
      </c>
      <c r="G208" t="s">
        <v>59</v>
      </c>
    </row>
    <row r="209" spans="1:9">
      <c r="A209" s="1">
        <v>1</v>
      </c>
      <c r="B209" t="s">
        <v>20</v>
      </c>
      <c r="C209">
        <v>4</v>
      </c>
      <c r="D209" t="s">
        <v>51</v>
      </c>
      <c r="E209">
        <v>11</v>
      </c>
      <c r="F209">
        <v>1</v>
      </c>
      <c r="G209" t="s">
        <v>60</v>
      </c>
    </row>
    <row r="210" spans="1:9">
      <c r="A210" s="1">
        <v>1</v>
      </c>
      <c r="B210" t="s">
        <v>20</v>
      </c>
      <c r="C210">
        <v>4</v>
      </c>
      <c r="D210" t="s">
        <v>51</v>
      </c>
      <c r="E210">
        <v>12</v>
      </c>
      <c r="F210">
        <v>1</v>
      </c>
      <c r="G210" t="s">
        <v>61</v>
      </c>
    </row>
    <row r="211" spans="1:9">
      <c r="A211" s="1">
        <v>1</v>
      </c>
      <c r="B211" t="s">
        <v>20</v>
      </c>
      <c r="C211">
        <v>4</v>
      </c>
      <c r="D211" t="s">
        <v>51</v>
      </c>
      <c r="E211">
        <v>13</v>
      </c>
      <c r="F211">
        <v>1</v>
      </c>
      <c r="G211" s="5" t="s">
        <v>62</v>
      </c>
    </row>
    <row r="212" spans="1:9">
      <c r="A212" s="1">
        <v>1</v>
      </c>
      <c r="B212" t="s">
        <v>20</v>
      </c>
      <c r="C212">
        <v>4</v>
      </c>
      <c r="D212" t="s">
        <v>51</v>
      </c>
      <c r="E212">
        <v>14</v>
      </c>
      <c r="F212">
        <v>2</v>
      </c>
      <c r="G212" t="s">
        <v>63</v>
      </c>
    </row>
    <row r="213" spans="1:9">
      <c r="A213" s="1">
        <v>1</v>
      </c>
      <c r="B213" t="s">
        <v>20</v>
      </c>
      <c r="C213">
        <v>4</v>
      </c>
      <c r="D213" t="s">
        <v>51</v>
      </c>
      <c r="E213">
        <v>17</v>
      </c>
      <c r="F213">
        <v>1</v>
      </c>
      <c r="G213" s="5" t="s">
        <v>64</v>
      </c>
    </row>
    <row r="214" spans="1:9">
      <c r="A214" s="1">
        <v>1</v>
      </c>
      <c r="B214" t="s">
        <v>20</v>
      </c>
      <c r="C214">
        <v>4</v>
      </c>
      <c r="D214" t="s">
        <v>51</v>
      </c>
      <c r="E214">
        <v>20</v>
      </c>
      <c r="F214">
        <v>1</v>
      </c>
      <c r="G214" s="5" t="s">
        <v>65</v>
      </c>
    </row>
    <row r="215" spans="1:9">
      <c r="A215" s="1">
        <v>1</v>
      </c>
      <c r="B215" t="s">
        <v>20</v>
      </c>
      <c r="C215">
        <v>4</v>
      </c>
      <c r="D215" t="s">
        <v>66</v>
      </c>
      <c r="E215" t="s">
        <v>67</v>
      </c>
      <c r="G215" s="5"/>
    </row>
    <row r="216" spans="1:9">
      <c r="A216" s="1">
        <v>1</v>
      </c>
      <c r="B216" t="s">
        <v>20</v>
      </c>
      <c r="C216">
        <v>5</v>
      </c>
      <c r="D216" t="s">
        <v>21</v>
      </c>
      <c r="E216">
        <v>1</v>
      </c>
      <c r="F216" t="s">
        <v>75</v>
      </c>
      <c r="G216" t="s">
        <v>20</v>
      </c>
    </row>
    <row r="217" spans="1:9">
      <c r="A217" s="1">
        <v>1</v>
      </c>
      <c r="B217" t="s">
        <v>20</v>
      </c>
      <c r="C217">
        <v>5</v>
      </c>
      <c r="D217" t="s">
        <v>22</v>
      </c>
      <c r="G217" t="s">
        <v>80</v>
      </c>
      <c r="I217" s="6"/>
    </row>
    <row r="218" spans="1:9">
      <c r="A218" s="1">
        <v>1</v>
      </c>
      <c r="B218" t="s">
        <v>20</v>
      </c>
      <c r="C218">
        <v>5</v>
      </c>
      <c r="D218" t="s">
        <v>24</v>
      </c>
    </row>
    <row r="219" spans="1:9">
      <c r="A219" s="1">
        <v>1</v>
      </c>
      <c r="B219" t="s">
        <v>20</v>
      </c>
      <c r="C219">
        <v>5</v>
      </c>
      <c r="D219" t="s">
        <v>25</v>
      </c>
    </row>
    <row r="220" spans="1:9">
      <c r="A220" s="1">
        <v>1</v>
      </c>
      <c r="B220" t="s">
        <v>20</v>
      </c>
      <c r="C220">
        <v>5</v>
      </c>
      <c r="D220" t="s">
        <v>26</v>
      </c>
    </row>
    <row r="221" spans="1:9">
      <c r="A221" s="1">
        <v>1</v>
      </c>
      <c r="B221" t="s">
        <v>20</v>
      </c>
      <c r="C221">
        <v>5</v>
      </c>
      <c r="D221" t="s">
        <v>27</v>
      </c>
      <c r="E221" t="s">
        <v>28</v>
      </c>
      <c r="F221" t="s">
        <v>28</v>
      </c>
    </row>
    <row r="222" spans="1:9">
      <c r="A222" s="1">
        <v>1</v>
      </c>
      <c r="B222" t="s">
        <v>20</v>
      </c>
      <c r="C222">
        <v>5</v>
      </c>
      <c r="D222" t="s">
        <v>29</v>
      </c>
      <c r="E222" t="s">
        <v>30</v>
      </c>
      <c r="F222" t="s">
        <v>30</v>
      </c>
    </row>
    <row r="223" spans="1:9">
      <c r="A223" s="1">
        <v>1</v>
      </c>
      <c r="B223" t="s">
        <v>20</v>
      </c>
      <c r="C223">
        <v>5</v>
      </c>
      <c r="D223" t="s">
        <v>31</v>
      </c>
      <c r="G223" t="s">
        <v>32</v>
      </c>
    </row>
    <row r="224" spans="1:9">
      <c r="A224" s="1">
        <v>1</v>
      </c>
      <c r="B224" t="s">
        <v>20</v>
      </c>
      <c r="C224">
        <v>5</v>
      </c>
      <c r="D224" t="s">
        <v>31</v>
      </c>
      <c r="G224" t="s">
        <v>33</v>
      </c>
    </row>
    <row r="225" spans="1:9">
      <c r="A225" s="1">
        <v>1</v>
      </c>
      <c r="B225" t="s">
        <v>20</v>
      </c>
      <c r="C225">
        <v>5</v>
      </c>
      <c r="D225" t="s">
        <v>34</v>
      </c>
      <c r="G225" t="s">
        <v>81</v>
      </c>
      <c r="I225" s="6"/>
    </row>
    <row r="226" spans="1:9">
      <c r="A226" s="1">
        <v>1</v>
      </c>
      <c r="B226" t="s">
        <v>20</v>
      </c>
      <c r="C226">
        <v>5</v>
      </c>
      <c r="D226" t="s">
        <v>37</v>
      </c>
      <c r="E226">
        <v>2</v>
      </c>
      <c r="F226">
        <v>6</v>
      </c>
    </row>
    <row r="227" spans="1:9">
      <c r="A227" s="1">
        <v>1</v>
      </c>
      <c r="B227" t="s">
        <v>20</v>
      </c>
      <c r="C227">
        <v>5</v>
      </c>
      <c r="D227" t="s">
        <v>40</v>
      </c>
      <c r="E227">
        <v>1</v>
      </c>
      <c r="F227" t="s">
        <v>41</v>
      </c>
      <c r="G227" t="s">
        <v>42</v>
      </c>
    </row>
    <row r="228" spans="1:9">
      <c r="A228" s="1">
        <v>1</v>
      </c>
      <c r="B228" t="s">
        <v>20</v>
      </c>
      <c r="C228">
        <v>5</v>
      </c>
      <c r="D228" t="s">
        <v>40</v>
      </c>
      <c r="E228">
        <v>2</v>
      </c>
      <c r="F228" t="s">
        <v>41</v>
      </c>
      <c r="G228" t="s">
        <v>45</v>
      </c>
    </row>
    <row r="229" spans="1:9">
      <c r="A229" s="1">
        <v>1</v>
      </c>
      <c r="B229" t="s">
        <v>20</v>
      </c>
      <c r="C229">
        <v>5</v>
      </c>
      <c r="D229" t="s">
        <v>40</v>
      </c>
      <c r="E229">
        <v>3</v>
      </c>
      <c r="F229" t="s">
        <v>41</v>
      </c>
      <c r="G229" t="s">
        <v>48</v>
      </c>
    </row>
    <row r="230" spans="1:9">
      <c r="A230" s="1">
        <v>1</v>
      </c>
      <c r="B230" t="s">
        <v>20</v>
      </c>
      <c r="C230">
        <v>5</v>
      </c>
      <c r="D230" t="s">
        <v>40</v>
      </c>
      <c r="E230">
        <v>4</v>
      </c>
      <c r="F230" t="s">
        <v>41</v>
      </c>
      <c r="G230" t="s">
        <v>43</v>
      </c>
    </row>
    <row r="231" spans="1:9">
      <c r="A231" s="1">
        <v>1</v>
      </c>
      <c r="B231" t="s">
        <v>20</v>
      </c>
      <c r="C231">
        <v>5</v>
      </c>
      <c r="D231" t="s">
        <v>40</v>
      </c>
      <c r="E231">
        <v>5</v>
      </c>
      <c r="F231" t="s">
        <v>41</v>
      </c>
      <c r="G231" t="s">
        <v>46</v>
      </c>
    </row>
    <row r="232" spans="1:9">
      <c r="A232" s="1">
        <v>1</v>
      </c>
      <c r="B232" t="s">
        <v>20</v>
      </c>
      <c r="C232">
        <v>5</v>
      </c>
      <c r="D232" t="s">
        <v>40</v>
      </c>
      <c r="E232">
        <v>6</v>
      </c>
      <c r="F232" t="s">
        <v>41</v>
      </c>
      <c r="G232" t="s">
        <v>49</v>
      </c>
    </row>
    <row r="233" spans="1:9">
      <c r="A233" s="1">
        <v>1</v>
      </c>
      <c r="B233" t="s">
        <v>20</v>
      </c>
      <c r="C233">
        <v>5</v>
      </c>
      <c r="D233" t="s">
        <v>50</v>
      </c>
      <c r="E233">
        <v>1</v>
      </c>
      <c r="F233">
        <v>126</v>
      </c>
      <c r="G233">
        <v>110</v>
      </c>
    </row>
    <row r="234" spans="1:9">
      <c r="A234" s="1">
        <v>1</v>
      </c>
      <c r="B234" t="s">
        <v>20</v>
      </c>
      <c r="C234">
        <v>5</v>
      </c>
      <c r="D234" t="s">
        <v>50</v>
      </c>
      <c r="E234">
        <v>2</v>
      </c>
      <c r="F234">
        <v>244</v>
      </c>
      <c r="G234">
        <v>60</v>
      </c>
    </row>
    <row r="235" spans="1:9">
      <c r="A235" s="1">
        <v>1</v>
      </c>
      <c r="B235" t="s">
        <v>20</v>
      </c>
      <c r="C235">
        <v>5</v>
      </c>
      <c r="D235" t="s">
        <v>50</v>
      </c>
      <c r="E235">
        <v>3</v>
      </c>
      <c r="F235">
        <v>356</v>
      </c>
      <c r="G235">
        <v>110</v>
      </c>
    </row>
    <row r="236" spans="1:9">
      <c r="A236" s="1">
        <v>1</v>
      </c>
      <c r="B236" t="s">
        <v>20</v>
      </c>
      <c r="C236">
        <v>5</v>
      </c>
      <c r="D236" t="s">
        <v>50</v>
      </c>
      <c r="E236">
        <v>4</v>
      </c>
      <c r="F236">
        <v>360</v>
      </c>
      <c r="G236">
        <v>220</v>
      </c>
    </row>
    <row r="237" spans="1:9">
      <c r="A237" s="1">
        <v>1</v>
      </c>
      <c r="B237" t="s">
        <v>20</v>
      </c>
      <c r="C237">
        <v>5</v>
      </c>
      <c r="D237" t="s">
        <v>50</v>
      </c>
      <c r="E237">
        <v>5</v>
      </c>
      <c r="F237">
        <v>250</v>
      </c>
      <c r="G237">
        <v>260</v>
      </c>
    </row>
    <row r="238" spans="1:9">
      <c r="A238" s="1">
        <v>1</v>
      </c>
      <c r="B238" t="s">
        <v>20</v>
      </c>
      <c r="C238">
        <v>5</v>
      </c>
      <c r="D238" t="s">
        <v>50</v>
      </c>
      <c r="E238">
        <v>6</v>
      </c>
      <c r="F238">
        <v>136</v>
      </c>
      <c r="G238">
        <v>220</v>
      </c>
    </row>
    <row r="239" spans="1:9">
      <c r="A239" s="1">
        <v>1</v>
      </c>
      <c r="B239" t="s">
        <v>20</v>
      </c>
      <c r="C239">
        <v>5</v>
      </c>
      <c r="D239" t="s">
        <v>51</v>
      </c>
      <c r="E239">
        <v>0</v>
      </c>
      <c r="F239">
        <v>2</v>
      </c>
      <c r="G239" t="s">
        <v>52</v>
      </c>
    </row>
    <row r="240" spans="1:9">
      <c r="A240" s="1">
        <v>1</v>
      </c>
      <c r="B240" t="s">
        <v>20</v>
      </c>
      <c r="C240">
        <v>5</v>
      </c>
      <c r="D240" t="s">
        <v>51</v>
      </c>
      <c r="E240">
        <v>1</v>
      </c>
      <c r="F240">
        <v>8</v>
      </c>
      <c r="G240" s="4" t="s">
        <v>53</v>
      </c>
    </row>
    <row r="241" spans="1:7">
      <c r="A241" s="1">
        <v>1</v>
      </c>
      <c r="B241" t="s">
        <v>20</v>
      </c>
      <c r="C241">
        <v>5</v>
      </c>
      <c r="D241" t="s">
        <v>51</v>
      </c>
      <c r="E241">
        <v>2</v>
      </c>
      <c r="F241">
        <v>1</v>
      </c>
      <c r="G241" t="s">
        <v>54</v>
      </c>
    </row>
    <row r="242" spans="1:7">
      <c r="A242" s="1">
        <v>1</v>
      </c>
      <c r="B242" t="s">
        <v>20</v>
      </c>
      <c r="C242">
        <v>5</v>
      </c>
      <c r="D242" t="s">
        <v>51</v>
      </c>
      <c r="E242">
        <v>3</v>
      </c>
      <c r="F242">
        <v>2</v>
      </c>
      <c r="G242" t="s">
        <v>55</v>
      </c>
    </row>
    <row r="243" spans="1:7">
      <c r="A243" s="1">
        <v>1</v>
      </c>
      <c r="B243" t="s">
        <v>20</v>
      </c>
      <c r="C243">
        <v>5</v>
      </c>
      <c r="D243" t="s">
        <v>51</v>
      </c>
      <c r="E243">
        <v>4</v>
      </c>
      <c r="F243">
        <v>50</v>
      </c>
      <c r="G243" t="s">
        <v>56</v>
      </c>
    </row>
    <row r="244" spans="1:7">
      <c r="A244" s="1">
        <v>1</v>
      </c>
      <c r="B244" t="s">
        <v>20</v>
      </c>
      <c r="C244">
        <v>5</v>
      </c>
      <c r="D244" t="s">
        <v>51</v>
      </c>
      <c r="E244">
        <v>5</v>
      </c>
      <c r="F244">
        <v>0</v>
      </c>
      <c r="G244" t="s">
        <v>57</v>
      </c>
    </row>
    <row r="245" spans="1:7">
      <c r="A245" s="1">
        <v>1</v>
      </c>
      <c r="B245" t="s">
        <v>20</v>
      </c>
      <c r="C245">
        <v>5</v>
      </c>
      <c r="D245" t="s">
        <v>51</v>
      </c>
      <c r="E245">
        <v>6</v>
      </c>
      <c r="F245">
        <v>1</v>
      </c>
      <c r="G245" t="s">
        <v>58</v>
      </c>
    </row>
    <row r="246" spans="1:7">
      <c r="A246" s="1">
        <v>1</v>
      </c>
      <c r="B246" t="s">
        <v>20</v>
      </c>
      <c r="C246">
        <v>5</v>
      </c>
      <c r="D246" t="s">
        <v>51</v>
      </c>
      <c r="E246">
        <v>11</v>
      </c>
      <c r="F246">
        <v>1</v>
      </c>
      <c r="G246" t="s">
        <v>60</v>
      </c>
    </row>
    <row r="247" spans="1:7">
      <c r="A247" s="1">
        <v>1</v>
      </c>
      <c r="B247" t="s">
        <v>20</v>
      </c>
      <c r="C247">
        <v>5</v>
      </c>
      <c r="D247" t="s">
        <v>51</v>
      </c>
      <c r="E247">
        <v>12</v>
      </c>
      <c r="F247">
        <v>1</v>
      </c>
      <c r="G247" t="s">
        <v>61</v>
      </c>
    </row>
    <row r="248" spans="1:7">
      <c r="A248" s="1">
        <v>1</v>
      </c>
      <c r="B248" t="s">
        <v>20</v>
      </c>
      <c r="C248">
        <v>5</v>
      </c>
      <c r="D248" t="s">
        <v>51</v>
      </c>
      <c r="E248">
        <v>13</v>
      </c>
      <c r="F248">
        <v>1</v>
      </c>
      <c r="G248" s="5" t="s">
        <v>62</v>
      </c>
    </row>
    <row r="249" spans="1:7">
      <c r="A249" s="1">
        <v>1</v>
      </c>
      <c r="B249" t="s">
        <v>20</v>
      </c>
      <c r="C249">
        <v>5</v>
      </c>
      <c r="D249" t="s">
        <v>51</v>
      </c>
      <c r="E249">
        <v>14</v>
      </c>
      <c r="F249">
        <v>2</v>
      </c>
      <c r="G249" t="s">
        <v>63</v>
      </c>
    </row>
    <row r="250" spans="1:7">
      <c r="A250" s="1">
        <v>1</v>
      </c>
      <c r="B250" t="s">
        <v>20</v>
      </c>
      <c r="C250">
        <v>5</v>
      </c>
      <c r="D250" t="s">
        <v>51</v>
      </c>
      <c r="E250">
        <v>17</v>
      </c>
      <c r="F250">
        <v>1</v>
      </c>
      <c r="G250" s="5" t="s">
        <v>64</v>
      </c>
    </row>
    <row r="251" spans="1:7">
      <c r="A251" s="1">
        <v>1</v>
      </c>
      <c r="B251" t="s">
        <v>20</v>
      </c>
      <c r="C251">
        <v>5</v>
      </c>
      <c r="D251" t="s">
        <v>51</v>
      </c>
      <c r="E251">
        <v>20</v>
      </c>
      <c r="F251">
        <v>1</v>
      </c>
      <c r="G251" s="5" t="s">
        <v>65</v>
      </c>
    </row>
    <row r="252" spans="1:7">
      <c r="A252" s="1">
        <v>1</v>
      </c>
      <c r="B252" t="s">
        <v>20</v>
      </c>
      <c r="C252">
        <v>5</v>
      </c>
      <c r="D252" t="s">
        <v>66</v>
      </c>
      <c r="E252" t="s">
        <v>67</v>
      </c>
      <c r="G252" s="5"/>
    </row>
    <row r="253" spans="1:7">
      <c r="A253" s="1">
        <v>1</v>
      </c>
      <c r="B253" t="s">
        <v>20</v>
      </c>
      <c r="C253">
        <v>0</v>
      </c>
      <c r="D253" t="s">
        <v>21</v>
      </c>
      <c r="E253">
        <v>0</v>
      </c>
      <c r="F253" t="s">
        <v>75</v>
      </c>
      <c r="G253" t="s">
        <v>20</v>
      </c>
    </row>
    <row r="254" spans="1:7">
      <c r="A254" s="1">
        <v>1</v>
      </c>
      <c r="B254" t="s">
        <v>20</v>
      </c>
      <c r="C254">
        <v>0</v>
      </c>
      <c r="D254" t="s">
        <v>22</v>
      </c>
      <c r="G254" t="s">
        <v>82</v>
      </c>
    </row>
    <row r="255" spans="1:7">
      <c r="A255" s="1">
        <v>1</v>
      </c>
      <c r="B255" t="s">
        <v>20</v>
      </c>
      <c r="C255">
        <v>6</v>
      </c>
      <c r="D255" t="s">
        <v>21</v>
      </c>
      <c r="E255">
        <v>2</v>
      </c>
      <c r="F255" t="s">
        <v>75</v>
      </c>
      <c r="G255" t="s">
        <v>20</v>
      </c>
    </row>
    <row r="256" spans="1:7">
      <c r="A256" s="1">
        <v>1</v>
      </c>
      <c r="B256" t="s">
        <v>20</v>
      </c>
      <c r="C256">
        <v>6</v>
      </c>
      <c r="D256" t="s">
        <v>22</v>
      </c>
      <c r="G256" t="s">
        <v>83</v>
      </c>
    </row>
    <row r="257" spans="1:9">
      <c r="A257" s="1">
        <v>1</v>
      </c>
      <c r="B257" t="s">
        <v>20</v>
      </c>
      <c r="C257">
        <v>6</v>
      </c>
      <c r="D257" t="s">
        <v>24</v>
      </c>
    </row>
    <row r="258" spans="1:9">
      <c r="A258" s="1">
        <v>1</v>
      </c>
      <c r="B258" t="s">
        <v>20</v>
      </c>
      <c r="C258">
        <v>6</v>
      </c>
      <c r="D258" t="s">
        <v>25</v>
      </c>
    </row>
    <row r="259" spans="1:9">
      <c r="A259" s="1">
        <v>1</v>
      </c>
      <c r="B259" t="s">
        <v>20</v>
      </c>
      <c r="C259">
        <v>6</v>
      </c>
      <c r="D259" t="s">
        <v>26</v>
      </c>
    </row>
    <row r="260" spans="1:9">
      <c r="A260" s="1">
        <v>1</v>
      </c>
      <c r="B260" t="s">
        <v>20</v>
      </c>
      <c r="C260">
        <v>6</v>
      </c>
      <c r="D260" t="s">
        <v>27</v>
      </c>
      <c r="E260" t="s">
        <v>28</v>
      </c>
      <c r="F260" t="s">
        <v>28</v>
      </c>
    </row>
    <row r="261" spans="1:9">
      <c r="A261" s="1">
        <v>1</v>
      </c>
      <c r="B261" t="s">
        <v>20</v>
      </c>
      <c r="C261">
        <v>6</v>
      </c>
      <c r="D261" t="s">
        <v>29</v>
      </c>
      <c r="E261" t="s">
        <v>30</v>
      </c>
      <c r="F261" t="s">
        <v>30</v>
      </c>
    </row>
    <row r="262" spans="1:9">
      <c r="A262" s="1">
        <v>1</v>
      </c>
      <c r="B262" t="s">
        <v>20</v>
      </c>
      <c r="C262">
        <v>6</v>
      </c>
      <c r="D262" t="s">
        <v>31</v>
      </c>
      <c r="G262" t="s">
        <v>32</v>
      </c>
    </row>
    <row r="263" spans="1:9">
      <c r="A263" s="1">
        <v>1</v>
      </c>
      <c r="B263" t="s">
        <v>20</v>
      </c>
      <c r="C263">
        <v>6</v>
      </c>
      <c r="D263" t="s">
        <v>31</v>
      </c>
      <c r="G263" t="s">
        <v>33</v>
      </c>
    </row>
    <row r="264" spans="1:9">
      <c r="A264" s="1">
        <v>1</v>
      </c>
      <c r="B264" t="s">
        <v>20</v>
      </c>
      <c r="C264">
        <v>6</v>
      </c>
      <c r="D264" t="s">
        <v>34</v>
      </c>
      <c r="G264" t="s">
        <v>35</v>
      </c>
    </row>
    <row r="265" spans="1:9">
      <c r="A265" s="1">
        <v>1</v>
      </c>
      <c r="B265" t="s">
        <v>20</v>
      </c>
      <c r="C265">
        <v>6</v>
      </c>
      <c r="D265" t="s">
        <v>34</v>
      </c>
      <c r="G265" t="s">
        <v>84</v>
      </c>
      <c r="I265" s="6"/>
    </row>
    <row r="266" spans="1:9">
      <c r="A266" s="1">
        <v>1</v>
      </c>
      <c r="B266" t="s">
        <v>20</v>
      </c>
      <c r="C266">
        <v>6</v>
      </c>
      <c r="D266" t="s">
        <v>37</v>
      </c>
      <c r="E266">
        <v>2</v>
      </c>
      <c r="F266">
        <v>2</v>
      </c>
    </row>
    <row r="267" spans="1:9">
      <c r="A267" s="1">
        <v>1</v>
      </c>
      <c r="B267" t="s">
        <v>20</v>
      </c>
      <c r="C267">
        <v>6</v>
      </c>
      <c r="D267" t="s">
        <v>38</v>
      </c>
      <c r="E267">
        <v>1</v>
      </c>
      <c r="G267" t="s">
        <v>85</v>
      </c>
    </row>
    <row r="268" spans="1:9">
      <c r="A268" s="1">
        <v>1</v>
      </c>
      <c r="B268" t="s">
        <v>20</v>
      </c>
      <c r="C268">
        <v>6</v>
      </c>
      <c r="D268" t="s">
        <v>40</v>
      </c>
      <c r="E268">
        <v>1</v>
      </c>
      <c r="F268" t="s">
        <v>41</v>
      </c>
      <c r="G268" t="s">
        <v>42</v>
      </c>
    </row>
    <row r="269" spans="1:9">
      <c r="A269" s="1">
        <v>1</v>
      </c>
      <c r="B269" t="s">
        <v>20</v>
      </c>
      <c r="C269">
        <v>6</v>
      </c>
      <c r="D269" t="s">
        <v>40</v>
      </c>
      <c r="E269">
        <v>2</v>
      </c>
      <c r="F269" t="s">
        <v>41</v>
      </c>
      <c r="G269" t="s">
        <v>45</v>
      </c>
    </row>
    <row r="270" spans="1:9">
      <c r="A270" s="1">
        <v>1</v>
      </c>
      <c r="B270" t="s">
        <v>20</v>
      </c>
      <c r="C270">
        <v>6</v>
      </c>
      <c r="D270" t="s">
        <v>40</v>
      </c>
      <c r="E270">
        <v>3</v>
      </c>
      <c r="F270" t="s">
        <v>41</v>
      </c>
      <c r="G270" t="s">
        <v>48</v>
      </c>
    </row>
    <row r="271" spans="1:9">
      <c r="A271" s="1">
        <v>1</v>
      </c>
      <c r="B271" t="s">
        <v>20</v>
      </c>
      <c r="C271">
        <v>6</v>
      </c>
      <c r="D271" t="s">
        <v>38</v>
      </c>
      <c r="E271">
        <v>2</v>
      </c>
      <c r="G271" t="s">
        <v>86</v>
      </c>
    </row>
    <row r="272" spans="1:9">
      <c r="A272" s="1">
        <v>1</v>
      </c>
      <c r="B272" t="s">
        <v>20</v>
      </c>
      <c r="C272">
        <v>6</v>
      </c>
      <c r="D272" t="s">
        <v>40</v>
      </c>
      <c r="E272">
        <v>4</v>
      </c>
      <c r="F272" t="s">
        <v>41</v>
      </c>
      <c r="G272" t="s">
        <v>43</v>
      </c>
    </row>
    <row r="273" spans="1:7">
      <c r="A273" s="1">
        <v>1</v>
      </c>
      <c r="B273" t="s">
        <v>20</v>
      </c>
      <c r="C273">
        <v>6</v>
      </c>
      <c r="D273" t="s">
        <v>40</v>
      </c>
      <c r="E273">
        <v>5</v>
      </c>
      <c r="F273" t="s">
        <v>41</v>
      </c>
      <c r="G273" t="s">
        <v>46</v>
      </c>
    </row>
    <row r="274" spans="1:7">
      <c r="A274" s="1">
        <v>1</v>
      </c>
      <c r="B274" t="s">
        <v>20</v>
      </c>
      <c r="C274">
        <v>6</v>
      </c>
      <c r="D274" t="s">
        <v>40</v>
      </c>
      <c r="E274">
        <v>6</v>
      </c>
      <c r="F274" t="s">
        <v>41</v>
      </c>
      <c r="G274" t="s">
        <v>49</v>
      </c>
    </row>
    <row r="275" spans="1:7">
      <c r="A275" s="1">
        <v>1</v>
      </c>
      <c r="B275" t="s">
        <v>20</v>
      </c>
      <c r="C275">
        <v>6</v>
      </c>
      <c r="D275" t="s">
        <v>50</v>
      </c>
      <c r="E275">
        <v>1</v>
      </c>
      <c r="F275">
        <v>126</v>
      </c>
      <c r="G275">
        <v>110</v>
      </c>
    </row>
    <row r="276" spans="1:7">
      <c r="A276" s="1">
        <v>1</v>
      </c>
      <c r="B276" t="s">
        <v>20</v>
      </c>
      <c r="C276">
        <v>6</v>
      </c>
      <c r="D276" t="s">
        <v>50</v>
      </c>
      <c r="E276">
        <v>2</v>
      </c>
      <c r="F276">
        <v>244</v>
      </c>
      <c r="G276">
        <v>60</v>
      </c>
    </row>
    <row r="277" spans="1:7">
      <c r="A277" s="1">
        <v>1</v>
      </c>
      <c r="B277" t="s">
        <v>20</v>
      </c>
      <c r="C277">
        <v>6</v>
      </c>
      <c r="D277" t="s">
        <v>50</v>
      </c>
      <c r="E277">
        <v>3</v>
      </c>
      <c r="F277">
        <v>356</v>
      </c>
      <c r="G277">
        <v>110</v>
      </c>
    </row>
    <row r="278" spans="1:7">
      <c r="A278" s="1">
        <v>1</v>
      </c>
      <c r="B278" t="s">
        <v>20</v>
      </c>
      <c r="C278">
        <v>6</v>
      </c>
      <c r="D278" t="s">
        <v>50</v>
      </c>
      <c r="E278">
        <v>4</v>
      </c>
      <c r="F278">
        <v>360</v>
      </c>
      <c r="G278">
        <v>220</v>
      </c>
    </row>
    <row r="279" spans="1:7">
      <c r="A279" s="1">
        <v>1</v>
      </c>
      <c r="B279" t="s">
        <v>20</v>
      </c>
      <c r="C279">
        <v>6</v>
      </c>
      <c r="D279" t="s">
        <v>50</v>
      </c>
      <c r="E279">
        <v>5</v>
      </c>
      <c r="F279">
        <v>250</v>
      </c>
      <c r="G279">
        <v>260</v>
      </c>
    </row>
    <row r="280" spans="1:7">
      <c r="A280" s="1">
        <v>1</v>
      </c>
      <c r="B280" t="s">
        <v>20</v>
      </c>
      <c r="C280">
        <v>6</v>
      </c>
      <c r="D280" t="s">
        <v>50</v>
      </c>
      <c r="E280">
        <v>6</v>
      </c>
      <c r="F280">
        <v>136</v>
      </c>
      <c r="G280">
        <v>220</v>
      </c>
    </row>
    <row r="281" spans="1:7">
      <c r="A281" s="1">
        <v>1</v>
      </c>
      <c r="B281" t="s">
        <v>20</v>
      </c>
      <c r="C281">
        <v>6</v>
      </c>
      <c r="D281" t="s">
        <v>51</v>
      </c>
      <c r="E281">
        <v>0</v>
      </c>
      <c r="F281">
        <v>2</v>
      </c>
      <c r="G281" t="s">
        <v>52</v>
      </c>
    </row>
    <row r="282" spans="1:7">
      <c r="A282" s="1">
        <v>1</v>
      </c>
      <c r="B282" t="s">
        <v>20</v>
      </c>
      <c r="C282">
        <v>6</v>
      </c>
      <c r="D282" t="s">
        <v>51</v>
      </c>
      <c r="E282">
        <v>1</v>
      </c>
      <c r="F282">
        <v>8</v>
      </c>
      <c r="G282" s="4" t="s">
        <v>53</v>
      </c>
    </row>
    <row r="283" spans="1:7">
      <c r="A283" s="1">
        <v>1</v>
      </c>
      <c r="B283" t="s">
        <v>20</v>
      </c>
      <c r="C283">
        <v>6</v>
      </c>
      <c r="D283" t="s">
        <v>51</v>
      </c>
      <c r="E283">
        <v>2</v>
      </c>
      <c r="F283">
        <v>1</v>
      </c>
      <c r="G283" t="s">
        <v>54</v>
      </c>
    </row>
    <row r="284" spans="1:7">
      <c r="A284" s="1">
        <v>1</v>
      </c>
      <c r="B284" t="s">
        <v>20</v>
      </c>
      <c r="C284">
        <v>6</v>
      </c>
      <c r="D284" t="s">
        <v>51</v>
      </c>
      <c r="E284">
        <v>3</v>
      </c>
      <c r="F284">
        <v>2</v>
      </c>
      <c r="G284" t="s">
        <v>55</v>
      </c>
    </row>
    <row r="285" spans="1:7">
      <c r="A285" s="1">
        <v>1</v>
      </c>
      <c r="B285" t="s">
        <v>20</v>
      </c>
      <c r="C285">
        <v>6</v>
      </c>
      <c r="D285" t="s">
        <v>51</v>
      </c>
      <c r="E285">
        <v>4</v>
      </c>
      <c r="F285">
        <v>50</v>
      </c>
      <c r="G285" t="s">
        <v>56</v>
      </c>
    </row>
    <row r="286" spans="1:7">
      <c r="A286" s="1">
        <v>1</v>
      </c>
      <c r="B286" t="s">
        <v>20</v>
      </c>
      <c r="C286">
        <v>6</v>
      </c>
      <c r="D286" t="s">
        <v>51</v>
      </c>
      <c r="E286">
        <v>5</v>
      </c>
      <c r="F286">
        <v>0</v>
      </c>
      <c r="G286" t="s">
        <v>57</v>
      </c>
    </row>
    <row r="287" spans="1:7">
      <c r="A287" s="1">
        <v>1</v>
      </c>
      <c r="B287" t="s">
        <v>20</v>
      </c>
      <c r="C287">
        <v>6</v>
      </c>
      <c r="D287" t="s">
        <v>51</v>
      </c>
      <c r="E287">
        <v>6</v>
      </c>
      <c r="F287">
        <v>1</v>
      </c>
      <c r="G287" t="s">
        <v>58</v>
      </c>
    </row>
    <row r="288" spans="1:7">
      <c r="A288" s="1">
        <v>1</v>
      </c>
      <c r="B288" t="s">
        <v>20</v>
      </c>
      <c r="C288">
        <v>6</v>
      </c>
      <c r="D288" t="s">
        <v>51</v>
      </c>
      <c r="E288">
        <v>10</v>
      </c>
      <c r="F288">
        <v>1</v>
      </c>
      <c r="G288" t="s">
        <v>59</v>
      </c>
    </row>
    <row r="289" spans="1:7">
      <c r="A289" s="1">
        <v>1</v>
      </c>
      <c r="B289" t="s">
        <v>20</v>
      </c>
      <c r="C289">
        <v>6</v>
      </c>
      <c r="D289" t="s">
        <v>51</v>
      </c>
      <c r="E289">
        <v>11</v>
      </c>
      <c r="F289">
        <v>1</v>
      </c>
      <c r="G289" t="s">
        <v>60</v>
      </c>
    </row>
    <row r="290" spans="1:7">
      <c r="A290" s="1">
        <v>1</v>
      </c>
      <c r="B290" t="s">
        <v>20</v>
      </c>
      <c r="C290">
        <v>6</v>
      </c>
      <c r="D290" t="s">
        <v>51</v>
      </c>
      <c r="E290">
        <v>12</v>
      </c>
      <c r="F290">
        <v>1</v>
      </c>
      <c r="G290" t="s">
        <v>61</v>
      </c>
    </row>
    <row r="291" spans="1:7">
      <c r="A291" s="1">
        <v>1</v>
      </c>
      <c r="B291" t="s">
        <v>20</v>
      </c>
      <c r="C291">
        <v>6</v>
      </c>
      <c r="D291" t="s">
        <v>51</v>
      </c>
      <c r="E291">
        <v>13</v>
      </c>
      <c r="F291">
        <v>1</v>
      </c>
      <c r="G291" s="5" t="s">
        <v>62</v>
      </c>
    </row>
    <row r="292" spans="1:7">
      <c r="A292" s="1">
        <v>1</v>
      </c>
      <c r="B292" t="s">
        <v>20</v>
      </c>
      <c r="C292">
        <v>6</v>
      </c>
      <c r="D292" t="s">
        <v>51</v>
      </c>
      <c r="E292">
        <v>14</v>
      </c>
      <c r="F292">
        <v>2</v>
      </c>
      <c r="G292" t="s">
        <v>63</v>
      </c>
    </row>
    <row r="293" spans="1:7">
      <c r="A293" s="1">
        <v>1</v>
      </c>
      <c r="B293" t="s">
        <v>20</v>
      </c>
      <c r="C293">
        <v>6</v>
      </c>
      <c r="D293" t="s">
        <v>51</v>
      </c>
      <c r="E293">
        <v>17</v>
      </c>
      <c r="F293">
        <v>1</v>
      </c>
      <c r="G293" s="5" t="s">
        <v>64</v>
      </c>
    </row>
    <row r="294" spans="1:7">
      <c r="A294" s="1">
        <v>1</v>
      </c>
      <c r="B294" t="s">
        <v>20</v>
      </c>
      <c r="C294">
        <v>6</v>
      </c>
      <c r="D294" t="s">
        <v>51</v>
      </c>
      <c r="E294">
        <v>20</v>
      </c>
      <c r="F294">
        <v>1</v>
      </c>
      <c r="G294" s="5" t="s">
        <v>65</v>
      </c>
    </row>
    <row r="295" spans="1:7">
      <c r="A295" s="1">
        <v>1</v>
      </c>
      <c r="B295" t="s">
        <v>20</v>
      </c>
      <c r="C295">
        <v>6</v>
      </c>
      <c r="D295" t="s">
        <v>66</v>
      </c>
      <c r="E295" t="s">
        <v>67</v>
      </c>
      <c r="G295" s="5"/>
    </row>
    <row r="296" spans="1:7">
      <c r="A296" s="1">
        <v>1</v>
      </c>
      <c r="B296" t="s">
        <v>20</v>
      </c>
      <c r="C296">
        <v>7</v>
      </c>
      <c r="D296" t="s">
        <v>21</v>
      </c>
      <c r="E296">
        <v>3</v>
      </c>
      <c r="F296" t="s">
        <v>75</v>
      </c>
      <c r="G296" t="s">
        <v>20</v>
      </c>
    </row>
    <row r="297" spans="1:7">
      <c r="A297" s="1">
        <v>1</v>
      </c>
      <c r="B297" t="s">
        <v>20</v>
      </c>
      <c r="C297">
        <v>7</v>
      </c>
      <c r="D297" t="s">
        <v>22</v>
      </c>
      <c r="G297" t="s">
        <v>87</v>
      </c>
    </row>
    <row r="298" spans="1:7">
      <c r="A298" s="1">
        <v>1</v>
      </c>
      <c r="B298" t="s">
        <v>20</v>
      </c>
      <c r="C298">
        <v>7</v>
      </c>
      <c r="D298" t="s">
        <v>24</v>
      </c>
    </row>
    <row r="299" spans="1:7">
      <c r="A299" s="1">
        <v>1</v>
      </c>
      <c r="B299" t="s">
        <v>20</v>
      </c>
      <c r="C299">
        <v>7</v>
      </c>
      <c r="D299" t="s">
        <v>25</v>
      </c>
    </row>
    <row r="300" spans="1:7">
      <c r="A300" s="1">
        <v>1</v>
      </c>
      <c r="B300" t="s">
        <v>20</v>
      </c>
      <c r="C300">
        <v>7</v>
      </c>
      <c r="D300" t="s">
        <v>26</v>
      </c>
    </row>
    <row r="301" spans="1:7">
      <c r="A301" s="1">
        <v>1</v>
      </c>
      <c r="B301" t="s">
        <v>20</v>
      </c>
      <c r="C301">
        <v>7</v>
      </c>
      <c r="D301" t="s">
        <v>27</v>
      </c>
      <c r="E301" t="s">
        <v>28</v>
      </c>
      <c r="F301" t="s">
        <v>28</v>
      </c>
    </row>
    <row r="302" spans="1:7">
      <c r="A302" s="1">
        <v>1</v>
      </c>
      <c r="B302" t="s">
        <v>20</v>
      </c>
      <c r="C302">
        <v>7</v>
      </c>
      <c r="D302" t="s">
        <v>29</v>
      </c>
      <c r="E302" t="s">
        <v>28</v>
      </c>
      <c r="F302" t="s">
        <v>28</v>
      </c>
    </row>
    <row r="303" spans="1:7">
      <c r="A303" s="1">
        <v>1</v>
      </c>
      <c r="B303" t="s">
        <v>20</v>
      </c>
      <c r="C303">
        <v>7</v>
      </c>
      <c r="D303" t="s">
        <v>31</v>
      </c>
      <c r="G303" t="s">
        <v>88</v>
      </c>
    </row>
    <row r="304" spans="1:7">
      <c r="A304" s="1">
        <v>1</v>
      </c>
      <c r="B304" t="s">
        <v>20</v>
      </c>
      <c r="C304">
        <v>7</v>
      </c>
      <c r="D304" t="s">
        <v>34</v>
      </c>
      <c r="G304" t="s">
        <v>89</v>
      </c>
    </row>
    <row r="305" spans="1:8">
      <c r="A305" s="1">
        <v>1</v>
      </c>
      <c r="B305" t="s">
        <v>20</v>
      </c>
      <c r="C305">
        <v>7</v>
      </c>
      <c r="D305" t="s">
        <v>34</v>
      </c>
      <c r="G305" t="s">
        <v>90</v>
      </c>
    </row>
    <row r="306" spans="1:8">
      <c r="A306" s="1">
        <v>1</v>
      </c>
      <c r="B306" t="s">
        <v>20</v>
      </c>
      <c r="C306">
        <v>7</v>
      </c>
      <c r="D306" t="s">
        <v>37</v>
      </c>
      <c r="E306">
        <v>2</v>
      </c>
      <c r="F306">
        <v>6</v>
      </c>
    </row>
    <row r="307" spans="1:8">
      <c r="A307" s="1">
        <v>1</v>
      </c>
      <c r="B307" t="s">
        <v>20</v>
      </c>
      <c r="C307">
        <v>7</v>
      </c>
      <c r="D307" t="s">
        <v>40</v>
      </c>
      <c r="E307">
        <v>1</v>
      </c>
      <c r="F307" t="s">
        <v>41</v>
      </c>
      <c r="G307" t="s">
        <v>42</v>
      </c>
    </row>
    <row r="308" spans="1:8">
      <c r="A308" s="1">
        <v>1</v>
      </c>
      <c r="B308" t="s">
        <v>20</v>
      </c>
      <c r="C308">
        <v>7</v>
      </c>
      <c r="D308" t="s">
        <v>40</v>
      </c>
      <c r="E308">
        <v>2</v>
      </c>
      <c r="F308" t="s">
        <v>41</v>
      </c>
      <c r="G308" t="s">
        <v>45</v>
      </c>
    </row>
    <row r="309" spans="1:8">
      <c r="A309" s="1">
        <v>1</v>
      </c>
      <c r="B309" t="s">
        <v>20</v>
      </c>
      <c r="C309">
        <v>7</v>
      </c>
      <c r="D309" t="s">
        <v>40</v>
      </c>
      <c r="E309">
        <v>3</v>
      </c>
      <c r="F309" t="s">
        <v>41</v>
      </c>
      <c r="G309" t="s">
        <v>48</v>
      </c>
    </row>
    <row r="310" spans="1:8">
      <c r="A310" s="1">
        <v>1</v>
      </c>
      <c r="B310" t="s">
        <v>20</v>
      </c>
      <c r="C310">
        <v>7</v>
      </c>
      <c r="D310" t="s">
        <v>40</v>
      </c>
      <c r="E310">
        <v>4</v>
      </c>
      <c r="F310" t="s">
        <v>41</v>
      </c>
      <c r="G310" t="s">
        <v>43</v>
      </c>
    </row>
    <row r="311" spans="1:8">
      <c r="A311" s="1">
        <v>1</v>
      </c>
      <c r="B311" t="s">
        <v>20</v>
      </c>
      <c r="C311">
        <v>7</v>
      </c>
      <c r="D311" t="s">
        <v>40</v>
      </c>
      <c r="E311">
        <v>5</v>
      </c>
      <c r="F311" t="s">
        <v>41</v>
      </c>
      <c r="G311" t="s">
        <v>46</v>
      </c>
    </row>
    <row r="312" spans="1:8">
      <c r="A312" s="1">
        <v>1</v>
      </c>
      <c r="B312" t="s">
        <v>20</v>
      </c>
      <c r="C312">
        <v>7</v>
      </c>
      <c r="D312" t="s">
        <v>40</v>
      </c>
      <c r="E312">
        <v>6</v>
      </c>
      <c r="F312" t="s">
        <v>41</v>
      </c>
      <c r="G312" t="s">
        <v>49</v>
      </c>
    </row>
    <row r="313" spans="1:8">
      <c r="A313" s="1">
        <v>1</v>
      </c>
      <c r="B313" t="s">
        <v>20</v>
      </c>
      <c r="C313">
        <v>7</v>
      </c>
      <c r="D313" t="s">
        <v>50</v>
      </c>
      <c r="E313">
        <v>1</v>
      </c>
      <c r="F313">
        <v>126</v>
      </c>
      <c r="G313">
        <v>110</v>
      </c>
    </row>
    <row r="314" spans="1:8">
      <c r="A314" s="1">
        <v>1</v>
      </c>
      <c r="B314" t="s">
        <v>20</v>
      </c>
      <c r="C314">
        <v>7</v>
      </c>
      <c r="D314" t="s">
        <v>50</v>
      </c>
      <c r="E314">
        <v>2</v>
      </c>
      <c r="F314">
        <v>244</v>
      </c>
      <c r="G314">
        <v>60</v>
      </c>
    </row>
    <row r="315" spans="1:8">
      <c r="A315" s="1">
        <v>1</v>
      </c>
      <c r="B315" t="s">
        <v>20</v>
      </c>
      <c r="C315">
        <v>7</v>
      </c>
      <c r="D315" t="s">
        <v>50</v>
      </c>
      <c r="E315">
        <v>3</v>
      </c>
      <c r="F315">
        <v>356</v>
      </c>
      <c r="G315">
        <v>110</v>
      </c>
    </row>
    <row r="316" spans="1:8">
      <c r="A316" s="1">
        <v>1</v>
      </c>
      <c r="B316" t="s">
        <v>20</v>
      </c>
      <c r="C316">
        <v>7</v>
      </c>
      <c r="D316" t="s">
        <v>50</v>
      </c>
      <c r="E316">
        <v>4</v>
      </c>
      <c r="F316">
        <v>360</v>
      </c>
      <c r="G316">
        <v>220</v>
      </c>
    </row>
    <row r="317" spans="1:8">
      <c r="A317" s="1">
        <v>1</v>
      </c>
      <c r="B317" t="s">
        <v>20</v>
      </c>
      <c r="C317">
        <v>7</v>
      </c>
      <c r="D317" t="s">
        <v>50</v>
      </c>
      <c r="E317">
        <v>5</v>
      </c>
      <c r="F317">
        <v>250</v>
      </c>
      <c r="G317">
        <v>260</v>
      </c>
    </row>
    <row r="318" spans="1:8">
      <c r="A318" s="1">
        <v>1</v>
      </c>
      <c r="B318" t="s">
        <v>20</v>
      </c>
      <c r="C318">
        <v>7</v>
      </c>
      <c r="D318" t="s">
        <v>50</v>
      </c>
      <c r="E318">
        <v>6</v>
      </c>
      <c r="F318">
        <v>136</v>
      </c>
      <c r="G318">
        <v>220</v>
      </c>
    </row>
    <row r="319" spans="1:8">
      <c r="A319" s="1">
        <v>1</v>
      </c>
      <c r="B319" t="s">
        <v>20</v>
      </c>
      <c r="C319">
        <v>7</v>
      </c>
      <c r="D319" t="s">
        <v>91</v>
      </c>
      <c r="E319">
        <v>250</v>
      </c>
      <c r="F319">
        <v>160</v>
      </c>
      <c r="G319" t="s">
        <v>92</v>
      </c>
      <c r="H319" t="s">
        <v>87</v>
      </c>
    </row>
    <row r="320" spans="1:8">
      <c r="A320" s="1">
        <v>1</v>
      </c>
      <c r="B320" t="s">
        <v>20</v>
      </c>
      <c r="C320">
        <v>7</v>
      </c>
      <c r="D320" t="s">
        <v>51</v>
      </c>
      <c r="E320">
        <v>0</v>
      </c>
      <c r="F320">
        <v>2</v>
      </c>
      <c r="G320" t="s">
        <v>52</v>
      </c>
    </row>
    <row r="321" spans="1:7">
      <c r="A321" s="1">
        <v>1</v>
      </c>
      <c r="B321" t="s">
        <v>20</v>
      </c>
      <c r="C321">
        <v>7</v>
      </c>
      <c r="D321" t="s">
        <v>51</v>
      </c>
      <c r="E321">
        <v>1</v>
      </c>
      <c r="F321">
        <v>8</v>
      </c>
      <c r="G321" s="4" t="s">
        <v>53</v>
      </c>
    </row>
    <row r="322" spans="1:7">
      <c r="A322" s="1">
        <v>1</v>
      </c>
      <c r="B322" t="s">
        <v>20</v>
      </c>
      <c r="C322">
        <v>7</v>
      </c>
      <c r="D322" t="s">
        <v>51</v>
      </c>
      <c r="E322">
        <v>2</v>
      </c>
      <c r="F322">
        <v>1</v>
      </c>
      <c r="G322" t="s">
        <v>54</v>
      </c>
    </row>
    <row r="323" spans="1:7">
      <c r="A323" s="1">
        <v>1</v>
      </c>
      <c r="B323" t="s">
        <v>20</v>
      </c>
      <c r="C323">
        <v>7</v>
      </c>
      <c r="D323" t="s">
        <v>51</v>
      </c>
      <c r="E323">
        <v>3</v>
      </c>
      <c r="F323">
        <v>2</v>
      </c>
      <c r="G323" t="s">
        <v>55</v>
      </c>
    </row>
    <row r="324" spans="1:7">
      <c r="A324" s="1">
        <v>1</v>
      </c>
      <c r="B324" t="s">
        <v>20</v>
      </c>
      <c r="C324">
        <v>7</v>
      </c>
      <c r="D324" t="s">
        <v>51</v>
      </c>
      <c r="E324">
        <v>4</v>
      </c>
      <c r="F324">
        <v>50</v>
      </c>
      <c r="G324" t="s">
        <v>56</v>
      </c>
    </row>
    <row r="325" spans="1:7">
      <c r="A325" s="1">
        <v>1</v>
      </c>
      <c r="B325" t="s">
        <v>20</v>
      </c>
      <c r="C325">
        <v>7</v>
      </c>
      <c r="D325" t="s">
        <v>51</v>
      </c>
      <c r="E325">
        <v>5</v>
      </c>
      <c r="F325">
        <v>0</v>
      </c>
      <c r="G325" t="s">
        <v>57</v>
      </c>
    </row>
    <row r="326" spans="1:7">
      <c r="A326" s="1">
        <v>1</v>
      </c>
      <c r="B326" t="s">
        <v>20</v>
      </c>
      <c r="C326">
        <v>7</v>
      </c>
      <c r="D326" t="s">
        <v>51</v>
      </c>
      <c r="E326">
        <v>11</v>
      </c>
      <c r="F326">
        <v>3</v>
      </c>
      <c r="G326" t="s">
        <v>60</v>
      </c>
    </row>
    <row r="327" spans="1:7">
      <c r="A327" s="1">
        <v>1</v>
      </c>
      <c r="B327" t="s">
        <v>20</v>
      </c>
      <c r="C327">
        <v>7</v>
      </c>
      <c r="D327" t="s">
        <v>51</v>
      </c>
      <c r="E327">
        <v>12</v>
      </c>
      <c r="F327">
        <v>1</v>
      </c>
      <c r="G327" t="s">
        <v>61</v>
      </c>
    </row>
    <row r="328" spans="1:7">
      <c r="A328" s="1">
        <v>1</v>
      </c>
      <c r="B328" t="s">
        <v>20</v>
      </c>
      <c r="C328">
        <v>7</v>
      </c>
      <c r="D328" t="s">
        <v>51</v>
      </c>
      <c r="E328">
        <v>13</v>
      </c>
      <c r="F328">
        <v>1</v>
      </c>
      <c r="G328" s="5" t="s">
        <v>62</v>
      </c>
    </row>
    <row r="329" spans="1:7">
      <c r="A329" s="1">
        <v>1</v>
      </c>
      <c r="B329" t="s">
        <v>20</v>
      </c>
      <c r="C329">
        <v>7</v>
      </c>
      <c r="D329" t="s">
        <v>51</v>
      </c>
      <c r="E329">
        <v>14</v>
      </c>
      <c r="F329">
        <v>2</v>
      </c>
      <c r="G329" t="s">
        <v>63</v>
      </c>
    </row>
    <row r="330" spans="1:7">
      <c r="A330" s="1">
        <v>1</v>
      </c>
      <c r="B330" t="s">
        <v>20</v>
      </c>
      <c r="C330">
        <v>7</v>
      </c>
      <c r="D330" t="s">
        <v>51</v>
      </c>
      <c r="E330">
        <v>15</v>
      </c>
      <c r="F330">
        <v>2</v>
      </c>
      <c r="G330" t="s">
        <v>93</v>
      </c>
    </row>
    <row r="331" spans="1:7">
      <c r="A331" s="1">
        <v>1</v>
      </c>
      <c r="B331" t="s">
        <v>20</v>
      </c>
      <c r="C331">
        <v>7</v>
      </c>
      <c r="D331" t="s">
        <v>51</v>
      </c>
      <c r="E331">
        <v>16</v>
      </c>
      <c r="F331">
        <v>1</v>
      </c>
      <c r="G331" t="s">
        <v>94</v>
      </c>
    </row>
    <row r="332" spans="1:7">
      <c r="A332" s="1">
        <v>1</v>
      </c>
      <c r="B332" t="s">
        <v>20</v>
      </c>
      <c r="C332">
        <v>7</v>
      </c>
      <c r="D332" t="s">
        <v>51</v>
      </c>
      <c r="E332">
        <v>17</v>
      </c>
      <c r="F332">
        <v>1</v>
      </c>
      <c r="G332" s="5" t="s">
        <v>64</v>
      </c>
    </row>
    <row r="333" spans="1:7">
      <c r="A333" s="1">
        <v>1</v>
      </c>
      <c r="B333" t="s">
        <v>20</v>
      </c>
      <c r="C333">
        <v>7</v>
      </c>
      <c r="D333" t="s">
        <v>51</v>
      </c>
      <c r="E333">
        <v>20</v>
      </c>
      <c r="F333">
        <v>1</v>
      </c>
      <c r="G333" s="5" t="s">
        <v>65</v>
      </c>
    </row>
    <row r="334" spans="1:7">
      <c r="A334" s="1">
        <v>1</v>
      </c>
      <c r="B334" t="s">
        <v>20</v>
      </c>
      <c r="C334">
        <v>7</v>
      </c>
      <c r="D334" t="s">
        <v>66</v>
      </c>
      <c r="E334" t="s">
        <v>95</v>
      </c>
      <c r="G334" s="5"/>
    </row>
    <row r="335" spans="1:7">
      <c r="A335" s="1">
        <v>1</v>
      </c>
      <c r="B335" t="s">
        <v>20</v>
      </c>
      <c r="C335">
        <v>8</v>
      </c>
      <c r="D335" t="s">
        <v>21</v>
      </c>
      <c r="E335">
        <v>10</v>
      </c>
      <c r="F335">
        <v>2</v>
      </c>
      <c r="G335" t="s">
        <v>20</v>
      </c>
    </row>
    <row r="336" spans="1:7">
      <c r="A336" s="1">
        <v>1</v>
      </c>
      <c r="B336" t="s">
        <v>20</v>
      </c>
      <c r="C336">
        <v>8</v>
      </c>
      <c r="D336" t="s">
        <v>22</v>
      </c>
      <c r="G336" t="s">
        <v>96</v>
      </c>
    </row>
    <row r="337" spans="1:7">
      <c r="A337" s="1">
        <v>1</v>
      </c>
      <c r="B337" t="s">
        <v>20</v>
      </c>
      <c r="C337">
        <v>8</v>
      </c>
      <c r="D337" t="s">
        <v>24</v>
      </c>
    </row>
    <row r="338" spans="1:7">
      <c r="A338" s="1">
        <v>1</v>
      </c>
      <c r="B338" t="s">
        <v>20</v>
      </c>
      <c r="C338">
        <v>8</v>
      </c>
      <c r="D338" t="s">
        <v>31</v>
      </c>
      <c r="G338" t="s">
        <v>32</v>
      </c>
    </row>
    <row r="339" spans="1:7">
      <c r="A339" s="1">
        <v>1</v>
      </c>
      <c r="B339" t="s">
        <v>20</v>
      </c>
      <c r="C339">
        <v>8</v>
      </c>
      <c r="D339" t="s">
        <v>31</v>
      </c>
      <c r="G339" t="s">
        <v>33</v>
      </c>
    </row>
    <row r="340" spans="1:7">
      <c r="A340" s="1">
        <v>1</v>
      </c>
      <c r="B340" t="s">
        <v>20</v>
      </c>
      <c r="C340">
        <v>8</v>
      </c>
      <c r="D340" t="s">
        <v>34</v>
      </c>
      <c r="G340" t="s">
        <v>97</v>
      </c>
    </row>
    <row r="341" spans="1:7">
      <c r="A341" s="1">
        <v>1</v>
      </c>
      <c r="B341" t="s">
        <v>20</v>
      </c>
      <c r="C341">
        <v>8</v>
      </c>
      <c r="D341" t="s">
        <v>37</v>
      </c>
      <c r="E341">
        <v>2</v>
      </c>
      <c r="F341">
        <v>2</v>
      </c>
    </row>
    <row r="342" spans="1:7">
      <c r="A342" s="1">
        <v>1</v>
      </c>
      <c r="B342" t="s">
        <v>20</v>
      </c>
      <c r="C342">
        <v>8</v>
      </c>
      <c r="D342" t="s">
        <v>38</v>
      </c>
      <c r="E342">
        <v>1</v>
      </c>
      <c r="G342" t="s">
        <v>39</v>
      </c>
    </row>
    <row r="343" spans="1:7">
      <c r="A343" s="1">
        <v>1</v>
      </c>
      <c r="B343" t="s">
        <v>20</v>
      </c>
      <c r="C343">
        <v>8</v>
      </c>
      <c r="D343" t="s">
        <v>98</v>
      </c>
      <c r="E343">
        <v>1</v>
      </c>
      <c r="F343">
        <v>1</v>
      </c>
    </row>
    <row r="344" spans="1:7">
      <c r="A344" s="1">
        <v>1</v>
      </c>
      <c r="B344" t="s">
        <v>20</v>
      </c>
      <c r="C344">
        <v>8</v>
      </c>
      <c r="D344" t="s">
        <v>40</v>
      </c>
      <c r="E344">
        <v>1</v>
      </c>
      <c r="F344" t="s">
        <v>41</v>
      </c>
      <c r="G344" t="s">
        <v>42</v>
      </c>
    </row>
    <row r="345" spans="1:7">
      <c r="A345" s="1">
        <v>1</v>
      </c>
      <c r="B345" t="s">
        <v>20</v>
      </c>
      <c r="C345">
        <v>8</v>
      </c>
      <c r="D345" t="s">
        <v>40</v>
      </c>
      <c r="E345">
        <v>2</v>
      </c>
      <c r="F345" t="s">
        <v>41</v>
      </c>
      <c r="G345" t="s">
        <v>45</v>
      </c>
    </row>
    <row r="346" spans="1:7">
      <c r="A346" s="1">
        <v>1</v>
      </c>
      <c r="B346" t="s">
        <v>20</v>
      </c>
      <c r="C346">
        <v>8</v>
      </c>
      <c r="D346" t="s">
        <v>40</v>
      </c>
      <c r="E346">
        <v>3</v>
      </c>
      <c r="F346" t="s">
        <v>41</v>
      </c>
      <c r="G346" t="s">
        <v>48</v>
      </c>
    </row>
    <row r="347" spans="1:7">
      <c r="A347" s="1">
        <v>1</v>
      </c>
      <c r="B347" t="s">
        <v>20</v>
      </c>
      <c r="C347">
        <v>8</v>
      </c>
      <c r="D347" t="s">
        <v>40</v>
      </c>
      <c r="E347">
        <v>4</v>
      </c>
      <c r="F347" t="s">
        <v>41</v>
      </c>
      <c r="G347" t="s">
        <v>43</v>
      </c>
    </row>
    <row r="348" spans="1:7">
      <c r="A348" s="1">
        <v>1</v>
      </c>
      <c r="B348" t="s">
        <v>20</v>
      </c>
      <c r="C348">
        <v>8</v>
      </c>
      <c r="D348" t="s">
        <v>40</v>
      </c>
      <c r="E348">
        <v>5</v>
      </c>
      <c r="F348" t="s">
        <v>41</v>
      </c>
      <c r="G348" t="s">
        <v>46</v>
      </c>
    </row>
    <row r="349" spans="1:7">
      <c r="A349" s="1">
        <v>1</v>
      </c>
      <c r="B349" t="s">
        <v>20</v>
      </c>
      <c r="C349">
        <v>8</v>
      </c>
      <c r="D349" t="s">
        <v>40</v>
      </c>
      <c r="E349">
        <v>6</v>
      </c>
      <c r="F349" t="s">
        <v>41</v>
      </c>
      <c r="G349" t="s">
        <v>49</v>
      </c>
    </row>
    <row r="350" spans="1:7">
      <c r="A350" s="1">
        <v>1</v>
      </c>
      <c r="B350" t="s">
        <v>20</v>
      </c>
      <c r="C350">
        <v>8</v>
      </c>
      <c r="D350" t="s">
        <v>38</v>
      </c>
      <c r="E350">
        <v>2</v>
      </c>
      <c r="G350" t="s">
        <v>44</v>
      </c>
    </row>
    <row r="351" spans="1:7">
      <c r="A351" s="1">
        <v>1</v>
      </c>
      <c r="B351" t="s">
        <v>20</v>
      </c>
      <c r="C351">
        <v>8</v>
      </c>
      <c r="D351" t="s">
        <v>98</v>
      </c>
      <c r="E351">
        <v>1</v>
      </c>
      <c r="F351">
        <v>1</v>
      </c>
    </row>
    <row r="352" spans="1:7">
      <c r="A352" s="1">
        <v>1</v>
      </c>
      <c r="B352" t="s">
        <v>20</v>
      </c>
      <c r="C352">
        <v>8</v>
      </c>
      <c r="D352" t="s">
        <v>40</v>
      </c>
      <c r="E352">
        <v>1</v>
      </c>
      <c r="F352" t="s">
        <v>41</v>
      </c>
      <c r="G352" t="s">
        <v>42</v>
      </c>
    </row>
    <row r="353" spans="1:7">
      <c r="A353" s="1">
        <v>1</v>
      </c>
      <c r="B353" t="s">
        <v>20</v>
      </c>
      <c r="C353">
        <v>8</v>
      </c>
      <c r="D353" t="s">
        <v>40</v>
      </c>
      <c r="E353">
        <v>2</v>
      </c>
      <c r="F353" t="s">
        <v>41</v>
      </c>
      <c r="G353" t="s">
        <v>45</v>
      </c>
    </row>
    <row r="354" spans="1:7">
      <c r="A354" s="1">
        <v>1</v>
      </c>
      <c r="B354" t="s">
        <v>20</v>
      </c>
      <c r="C354">
        <v>8</v>
      </c>
      <c r="D354" t="s">
        <v>40</v>
      </c>
      <c r="E354">
        <v>3</v>
      </c>
      <c r="F354" t="s">
        <v>41</v>
      </c>
      <c r="G354" t="s">
        <v>48</v>
      </c>
    </row>
    <row r="355" spans="1:7">
      <c r="A355" s="1">
        <v>1</v>
      </c>
      <c r="B355" t="s">
        <v>20</v>
      </c>
      <c r="C355">
        <v>8</v>
      </c>
      <c r="D355" t="s">
        <v>40</v>
      </c>
      <c r="E355">
        <v>4</v>
      </c>
      <c r="F355" t="s">
        <v>41</v>
      </c>
      <c r="G355" t="s">
        <v>43</v>
      </c>
    </row>
    <row r="356" spans="1:7">
      <c r="A356" s="1">
        <v>1</v>
      </c>
      <c r="B356" t="s">
        <v>20</v>
      </c>
      <c r="C356">
        <v>8</v>
      </c>
      <c r="D356" t="s">
        <v>40</v>
      </c>
      <c r="E356">
        <v>5</v>
      </c>
      <c r="F356" t="s">
        <v>41</v>
      </c>
      <c r="G356" t="s">
        <v>46</v>
      </c>
    </row>
    <row r="357" spans="1:7">
      <c r="A357" s="1">
        <v>1</v>
      </c>
      <c r="B357" t="s">
        <v>20</v>
      </c>
      <c r="C357">
        <v>8</v>
      </c>
      <c r="D357" t="s">
        <v>40</v>
      </c>
      <c r="E357">
        <v>6</v>
      </c>
      <c r="F357" t="s">
        <v>41</v>
      </c>
      <c r="G357" t="s">
        <v>49</v>
      </c>
    </row>
    <row r="358" spans="1:7">
      <c r="A358" s="1">
        <v>1</v>
      </c>
      <c r="B358" t="s">
        <v>20</v>
      </c>
      <c r="C358">
        <v>8</v>
      </c>
      <c r="D358" t="s">
        <v>50</v>
      </c>
      <c r="E358">
        <v>1</v>
      </c>
      <c r="F358">
        <v>126</v>
      </c>
      <c r="G358">
        <v>110</v>
      </c>
    </row>
    <row r="359" spans="1:7">
      <c r="A359" s="1">
        <v>1</v>
      </c>
      <c r="B359" t="s">
        <v>20</v>
      </c>
      <c r="C359">
        <v>8</v>
      </c>
      <c r="D359" t="s">
        <v>50</v>
      </c>
      <c r="E359">
        <v>2</v>
      </c>
      <c r="F359">
        <v>244</v>
      </c>
      <c r="G359">
        <v>60</v>
      </c>
    </row>
    <row r="360" spans="1:7">
      <c r="A360" s="1">
        <v>1</v>
      </c>
      <c r="B360" t="s">
        <v>20</v>
      </c>
      <c r="C360">
        <v>8</v>
      </c>
      <c r="D360" t="s">
        <v>50</v>
      </c>
      <c r="E360">
        <v>3</v>
      </c>
      <c r="F360">
        <v>356</v>
      </c>
      <c r="G360">
        <v>110</v>
      </c>
    </row>
    <row r="361" spans="1:7">
      <c r="A361" s="1">
        <v>1</v>
      </c>
      <c r="B361" t="s">
        <v>20</v>
      </c>
      <c r="C361">
        <v>8</v>
      </c>
      <c r="D361" t="s">
        <v>50</v>
      </c>
      <c r="E361">
        <v>4</v>
      </c>
      <c r="F361">
        <v>360</v>
      </c>
      <c r="G361">
        <v>220</v>
      </c>
    </row>
    <row r="362" spans="1:7">
      <c r="A362" s="1">
        <v>1</v>
      </c>
      <c r="B362" t="s">
        <v>20</v>
      </c>
      <c r="C362">
        <v>8</v>
      </c>
      <c r="D362" t="s">
        <v>50</v>
      </c>
      <c r="E362">
        <v>5</v>
      </c>
      <c r="F362">
        <v>250</v>
      </c>
      <c r="G362">
        <v>260</v>
      </c>
    </row>
    <row r="363" spans="1:7">
      <c r="A363" s="1">
        <v>1</v>
      </c>
      <c r="B363" t="s">
        <v>20</v>
      </c>
      <c r="C363">
        <v>8</v>
      </c>
      <c r="D363" t="s">
        <v>50</v>
      </c>
      <c r="E363">
        <v>6</v>
      </c>
      <c r="F363">
        <v>136</v>
      </c>
      <c r="G363">
        <v>220</v>
      </c>
    </row>
    <row r="364" spans="1:7">
      <c r="A364" s="1">
        <v>1</v>
      </c>
      <c r="B364" t="s">
        <v>20</v>
      </c>
      <c r="C364">
        <v>8</v>
      </c>
      <c r="D364" t="s">
        <v>51</v>
      </c>
      <c r="E364">
        <v>21</v>
      </c>
      <c r="F364">
        <v>0</v>
      </c>
      <c r="G364" t="s">
        <v>99</v>
      </c>
    </row>
    <row r="365" spans="1:7">
      <c r="A365" s="1">
        <v>1</v>
      </c>
      <c r="B365" t="s">
        <v>20</v>
      </c>
      <c r="C365">
        <v>9</v>
      </c>
      <c r="D365" t="s">
        <v>21</v>
      </c>
      <c r="E365">
        <v>10</v>
      </c>
      <c r="F365">
        <v>2</v>
      </c>
      <c r="G365" t="s">
        <v>20</v>
      </c>
    </row>
    <row r="366" spans="1:7">
      <c r="A366" s="1">
        <v>1</v>
      </c>
      <c r="B366" t="s">
        <v>20</v>
      </c>
      <c r="C366">
        <v>9</v>
      </c>
      <c r="D366" t="s">
        <v>22</v>
      </c>
      <c r="G366" t="s">
        <v>100</v>
      </c>
    </row>
    <row r="367" spans="1:7">
      <c r="A367" s="1">
        <v>1</v>
      </c>
      <c r="B367" t="s">
        <v>20</v>
      </c>
      <c r="C367">
        <v>9</v>
      </c>
      <c r="D367" t="s">
        <v>24</v>
      </c>
    </row>
    <row r="368" spans="1:7">
      <c r="A368" s="1">
        <v>1</v>
      </c>
      <c r="B368" t="s">
        <v>20</v>
      </c>
      <c r="C368">
        <v>9</v>
      </c>
      <c r="D368" t="s">
        <v>31</v>
      </c>
      <c r="G368" t="s">
        <v>32</v>
      </c>
    </row>
    <row r="369" spans="1:7">
      <c r="A369" s="1">
        <v>1</v>
      </c>
      <c r="B369" t="s">
        <v>20</v>
      </c>
      <c r="C369">
        <v>9</v>
      </c>
      <c r="D369" t="s">
        <v>31</v>
      </c>
      <c r="G369" t="s">
        <v>33</v>
      </c>
    </row>
    <row r="370" spans="1:7">
      <c r="A370" s="1">
        <v>1</v>
      </c>
      <c r="B370" t="s">
        <v>20</v>
      </c>
      <c r="C370">
        <v>9</v>
      </c>
      <c r="D370" t="s">
        <v>34</v>
      </c>
      <c r="G370" t="s">
        <v>97</v>
      </c>
    </row>
    <row r="371" spans="1:7">
      <c r="A371" s="1">
        <v>1</v>
      </c>
      <c r="B371" t="s">
        <v>20</v>
      </c>
      <c r="C371">
        <v>9</v>
      </c>
      <c r="D371" t="s">
        <v>37</v>
      </c>
      <c r="E371">
        <v>2</v>
      </c>
      <c r="F371">
        <v>2</v>
      </c>
    </row>
    <row r="372" spans="1:7">
      <c r="A372" s="1">
        <v>1</v>
      </c>
      <c r="B372" t="s">
        <v>20</v>
      </c>
      <c r="C372">
        <v>9</v>
      </c>
      <c r="D372" t="s">
        <v>38</v>
      </c>
      <c r="E372">
        <v>1</v>
      </c>
      <c r="G372" t="s">
        <v>39</v>
      </c>
    </row>
    <row r="373" spans="1:7">
      <c r="A373" s="1">
        <v>1</v>
      </c>
      <c r="B373" t="s">
        <v>20</v>
      </c>
      <c r="C373">
        <v>9</v>
      </c>
      <c r="D373" t="s">
        <v>98</v>
      </c>
      <c r="E373">
        <v>2</v>
      </c>
      <c r="F373">
        <v>2</v>
      </c>
    </row>
    <row r="374" spans="1:7">
      <c r="A374" s="1">
        <v>1</v>
      </c>
      <c r="B374" t="s">
        <v>20</v>
      </c>
      <c r="C374">
        <v>9</v>
      </c>
      <c r="D374" t="s">
        <v>40</v>
      </c>
      <c r="E374">
        <v>1</v>
      </c>
      <c r="F374" t="s">
        <v>41</v>
      </c>
      <c r="G374" t="s">
        <v>42</v>
      </c>
    </row>
    <row r="375" spans="1:7">
      <c r="A375" s="1">
        <v>1</v>
      </c>
      <c r="B375" t="s">
        <v>20</v>
      </c>
      <c r="C375">
        <v>9</v>
      </c>
      <c r="D375" t="s">
        <v>40</v>
      </c>
      <c r="E375">
        <v>2</v>
      </c>
      <c r="F375" t="s">
        <v>41</v>
      </c>
      <c r="G375" t="s">
        <v>45</v>
      </c>
    </row>
    <row r="376" spans="1:7">
      <c r="A376" s="1">
        <v>1</v>
      </c>
      <c r="B376" t="s">
        <v>20</v>
      </c>
      <c r="C376">
        <v>9</v>
      </c>
      <c r="D376" t="s">
        <v>40</v>
      </c>
      <c r="E376">
        <v>3</v>
      </c>
      <c r="F376" t="s">
        <v>41</v>
      </c>
      <c r="G376" t="s">
        <v>48</v>
      </c>
    </row>
    <row r="377" spans="1:7">
      <c r="A377" s="1">
        <v>1</v>
      </c>
      <c r="B377" t="s">
        <v>20</v>
      </c>
      <c r="C377">
        <v>9</v>
      </c>
      <c r="D377" t="s">
        <v>40</v>
      </c>
      <c r="E377">
        <v>4</v>
      </c>
      <c r="F377" t="s">
        <v>41</v>
      </c>
      <c r="G377" t="s">
        <v>43</v>
      </c>
    </row>
    <row r="378" spans="1:7">
      <c r="A378" s="1">
        <v>1</v>
      </c>
      <c r="B378" t="s">
        <v>20</v>
      </c>
      <c r="C378">
        <v>9</v>
      </c>
      <c r="D378" t="s">
        <v>40</v>
      </c>
      <c r="E378">
        <v>5</v>
      </c>
      <c r="F378" t="s">
        <v>41</v>
      </c>
      <c r="G378" t="s">
        <v>46</v>
      </c>
    </row>
    <row r="379" spans="1:7">
      <c r="A379" s="1">
        <v>1</v>
      </c>
      <c r="B379" t="s">
        <v>20</v>
      </c>
      <c r="C379">
        <v>9</v>
      </c>
      <c r="D379" t="s">
        <v>40</v>
      </c>
      <c r="E379">
        <v>6</v>
      </c>
      <c r="F379" t="s">
        <v>41</v>
      </c>
      <c r="G379" t="s">
        <v>49</v>
      </c>
    </row>
    <row r="380" spans="1:7">
      <c r="A380" s="1">
        <v>1</v>
      </c>
      <c r="B380" t="s">
        <v>20</v>
      </c>
      <c r="C380">
        <v>9</v>
      </c>
      <c r="D380" t="s">
        <v>38</v>
      </c>
      <c r="E380">
        <v>2</v>
      </c>
      <c r="G380" t="s">
        <v>44</v>
      </c>
    </row>
    <row r="381" spans="1:7">
      <c r="A381" s="1">
        <v>1</v>
      </c>
      <c r="B381" t="s">
        <v>20</v>
      </c>
      <c r="C381">
        <v>9</v>
      </c>
      <c r="D381" t="s">
        <v>98</v>
      </c>
      <c r="E381">
        <v>2</v>
      </c>
      <c r="F381">
        <v>2</v>
      </c>
    </row>
    <row r="382" spans="1:7">
      <c r="A382" s="1">
        <v>1</v>
      </c>
      <c r="B382" t="s">
        <v>20</v>
      </c>
      <c r="C382">
        <v>9</v>
      </c>
      <c r="D382" t="s">
        <v>40</v>
      </c>
      <c r="E382">
        <v>1</v>
      </c>
      <c r="F382" t="s">
        <v>41</v>
      </c>
      <c r="G382" t="s">
        <v>42</v>
      </c>
    </row>
    <row r="383" spans="1:7">
      <c r="A383" s="1">
        <v>1</v>
      </c>
      <c r="B383" t="s">
        <v>20</v>
      </c>
      <c r="C383">
        <v>9</v>
      </c>
      <c r="D383" t="s">
        <v>40</v>
      </c>
      <c r="E383">
        <v>2</v>
      </c>
      <c r="F383" t="s">
        <v>41</v>
      </c>
      <c r="G383" t="s">
        <v>45</v>
      </c>
    </row>
    <row r="384" spans="1:7">
      <c r="A384" s="1">
        <v>1</v>
      </c>
      <c r="B384" t="s">
        <v>20</v>
      </c>
      <c r="C384">
        <v>9</v>
      </c>
      <c r="D384" t="s">
        <v>40</v>
      </c>
      <c r="E384">
        <v>3</v>
      </c>
      <c r="F384" t="s">
        <v>41</v>
      </c>
      <c r="G384" t="s">
        <v>48</v>
      </c>
    </row>
    <row r="385" spans="1:7">
      <c r="A385" s="1">
        <v>1</v>
      </c>
      <c r="B385" t="s">
        <v>20</v>
      </c>
      <c r="C385">
        <v>9</v>
      </c>
      <c r="D385" t="s">
        <v>40</v>
      </c>
      <c r="E385">
        <v>4</v>
      </c>
      <c r="F385" t="s">
        <v>41</v>
      </c>
      <c r="G385" t="s">
        <v>43</v>
      </c>
    </row>
    <row r="386" spans="1:7">
      <c r="A386" s="1">
        <v>1</v>
      </c>
      <c r="B386" t="s">
        <v>20</v>
      </c>
      <c r="C386">
        <v>9</v>
      </c>
      <c r="D386" t="s">
        <v>40</v>
      </c>
      <c r="E386">
        <v>5</v>
      </c>
      <c r="F386" t="s">
        <v>41</v>
      </c>
      <c r="G386" t="s">
        <v>46</v>
      </c>
    </row>
    <row r="387" spans="1:7">
      <c r="A387" s="1">
        <v>1</v>
      </c>
      <c r="B387" t="s">
        <v>20</v>
      </c>
      <c r="C387">
        <v>9</v>
      </c>
      <c r="D387" t="s">
        <v>40</v>
      </c>
      <c r="E387">
        <v>6</v>
      </c>
      <c r="F387" t="s">
        <v>41</v>
      </c>
      <c r="G387" t="s">
        <v>49</v>
      </c>
    </row>
    <row r="388" spans="1:7">
      <c r="A388" s="1">
        <v>1</v>
      </c>
      <c r="B388" t="s">
        <v>20</v>
      </c>
      <c r="C388">
        <v>9</v>
      </c>
      <c r="D388" t="s">
        <v>50</v>
      </c>
      <c r="E388">
        <v>1</v>
      </c>
      <c r="F388">
        <v>126</v>
      </c>
      <c r="G388">
        <v>110</v>
      </c>
    </row>
    <row r="389" spans="1:7">
      <c r="A389" s="1">
        <v>1</v>
      </c>
      <c r="B389" t="s">
        <v>20</v>
      </c>
      <c r="C389">
        <v>9</v>
      </c>
      <c r="D389" t="s">
        <v>50</v>
      </c>
      <c r="E389">
        <v>2</v>
      </c>
      <c r="F389">
        <v>244</v>
      </c>
      <c r="G389">
        <v>60</v>
      </c>
    </row>
    <row r="390" spans="1:7">
      <c r="A390" s="1">
        <v>1</v>
      </c>
      <c r="B390" t="s">
        <v>20</v>
      </c>
      <c r="C390">
        <v>9</v>
      </c>
      <c r="D390" t="s">
        <v>50</v>
      </c>
      <c r="E390">
        <v>3</v>
      </c>
      <c r="F390">
        <v>356</v>
      </c>
      <c r="G390">
        <v>110</v>
      </c>
    </row>
    <row r="391" spans="1:7">
      <c r="A391" s="1">
        <v>1</v>
      </c>
      <c r="B391" t="s">
        <v>20</v>
      </c>
      <c r="C391">
        <v>9</v>
      </c>
      <c r="D391" t="s">
        <v>50</v>
      </c>
      <c r="E391">
        <v>4</v>
      </c>
      <c r="F391">
        <v>360</v>
      </c>
      <c r="G391">
        <v>220</v>
      </c>
    </row>
    <row r="392" spans="1:7">
      <c r="A392" s="1">
        <v>1</v>
      </c>
      <c r="B392" t="s">
        <v>20</v>
      </c>
      <c r="C392">
        <v>9</v>
      </c>
      <c r="D392" t="s">
        <v>50</v>
      </c>
      <c r="E392">
        <v>5</v>
      </c>
      <c r="F392">
        <v>250</v>
      </c>
      <c r="G392">
        <v>260</v>
      </c>
    </row>
    <row r="393" spans="1:7">
      <c r="A393" s="1">
        <v>1</v>
      </c>
      <c r="B393" t="s">
        <v>20</v>
      </c>
      <c r="C393">
        <v>9</v>
      </c>
      <c r="D393" t="s">
        <v>50</v>
      </c>
      <c r="E393">
        <v>6</v>
      </c>
      <c r="F393">
        <v>136</v>
      </c>
      <c r="G393">
        <v>220</v>
      </c>
    </row>
    <row r="394" spans="1:7">
      <c r="A394" s="1">
        <v>1</v>
      </c>
      <c r="B394" t="s">
        <v>20</v>
      </c>
      <c r="C394">
        <v>9</v>
      </c>
      <c r="D394" t="s">
        <v>51</v>
      </c>
      <c r="E394">
        <v>21</v>
      </c>
      <c r="F394">
        <v>0</v>
      </c>
      <c r="G394" t="s">
        <v>99</v>
      </c>
    </row>
    <row r="395" spans="1:7">
      <c r="A395" s="1">
        <v>1</v>
      </c>
      <c r="B395" t="s">
        <v>20</v>
      </c>
      <c r="C395">
        <v>10</v>
      </c>
      <c r="D395" t="s">
        <v>21</v>
      </c>
      <c r="E395">
        <v>10</v>
      </c>
      <c r="F395">
        <v>2</v>
      </c>
      <c r="G395" t="s">
        <v>20</v>
      </c>
    </row>
    <row r="396" spans="1:7">
      <c r="A396" s="1">
        <v>1</v>
      </c>
      <c r="B396" t="s">
        <v>20</v>
      </c>
      <c r="C396">
        <v>10</v>
      </c>
      <c r="D396" t="s">
        <v>22</v>
      </c>
      <c r="G396" t="s">
        <v>101</v>
      </c>
    </row>
    <row r="397" spans="1:7">
      <c r="A397" s="1">
        <v>1</v>
      </c>
      <c r="B397" t="s">
        <v>20</v>
      </c>
      <c r="C397">
        <v>10</v>
      </c>
      <c r="D397" t="s">
        <v>24</v>
      </c>
    </row>
    <row r="398" spans="1:7">
      <c r="A398" s="1">
        <v>1</v>
      </c>
      <c r="B398" t="s">
        <v>20</v>
      </c>
      <c r="C398">
        <v>10</v>
      </c>
      <c r="D398" t="s">
        <v>31</v>
      </c>
      <c r="G398" t="s">
        <v>32</v>
      </c>
    </row>
    <row r="399" spans="1:7">
      <c r="A399" s="1">
        <v>1</v>
      </c>
      <c r="B399" t="s">
        <v>20</v>
      </c>
      <c r="C399">
        <v>10</v>
      </c>
      <c r="D399" t="s">
        <v>31</v>
      </c>
      <c r="G399" t="s">
        <v>33</v>
      </c>
    </row>
    <row r="400" spans="1:7">
      <c r="A400" s="1">
        <v>1</v>
      </c>
      <c r="B400" t="s">
        <v>20</v>
      </c>
      <c r="C400">
        <v>10</v>
      </c>
      <c r="D400" t="s">
        <v>34</v>
      </c>
      <c r="G400" t="s">
        <v>97</v>
      </c>
    </row>
    <row r="401" spans="1:7">
      <c r="A401" s="1">
        <v>1</v>
      </c>
      <c r="B401" t="s">
        <v>20</v>
      </c>
      <c r="C401">
        <v>10</v>
      </c>
      <c r="D401" t="s">
        <v>37</v>
      </c>
      <c r="E401">
        <v>2</v>
      </c>
      <c r="F401">
        <v>2</v>
      </c>
    </row>
    <row r="402" spans="1:7">
      <c r="A402" s="1">
        <v>1</v>
      </c>
      <c r="B402" t="s">
        <v>20</v>
      </c>
      <c r="C402">
        <v>10</v>
      </c>
      <c r="D402" t="s">
        <v>38</v>
      </c>
      <c r="E402">
        <v>1</v>
      </c>
      <c r="G402" t="s">
        <v>39</v>
      </c>
    </row>
    <row r="403" spans="1:7">
      <c r="A403" s="1">
        <v>1</v>
      </c>
      <c r="B403" t="s">
        <v>20</v>
      </c>
      <c r="C403">
        <v>10</v>
      </c>
      <c r="D403" t="s">
        <v>98</v>
      </c>
      <c r="E403">
        <v>3</v>
      </c>
      <c r="F403">
        <v>3</v>
      </c>
    </row>
    <row r="404" spans="1:7">
      <c r="A404" s="1">
        <v>1</v>
      </c>
      <c r="B404" t="s">
        <v>20</v>
      </c>
      <c r="C404">
        <v>10</v>
      </c>
      <c r="D404" t="s">
        <v>40</v>
      </c>
      <c r="E404">
        <v>1</v>
      </c>
      <c r="F404" t="s">
        <v>41</v>
      </c>
      <c r="G404" t="s">
        <v>42</v>
      </c>
    </row>
    <row r="405" spans="1:7">
      <c r="A405" s="1">
        <v>1</v>
      </c>
      <c r="B405" t="s">
        <v>20</v>
      </c>
      <c r="C405">
        <v>10</v>
      </c>
      <c r="D405" t="s">
        <v>40</v>
      </c>
      <c r="E405">
        <v>2</v>
      </c>
      <c r="F405" t="s">
        <v>41</v>
      </c>
      <c r="G405" t="s">
        <v>45</v>
      </c>
    </row>
    <row r="406" spans="1:7">
      <c r="A406" s="1">
        <v>1</v>
      </c>
      <c r="B406" t="s">
        <v>20</v>
      </c>
      <c r="C406">
        <v>10</v>
      </c>
      <c r="D406" t="s">
        <v>40</v>
      </c>
      <c r="E406">
        <v>3</v>
      </c>
      <c r="F406" t="s">
        <v>41</v>
      </c>
      <c r="G406" t="s">
        <v>48</v>
      </c>
    </row>
    <row r="407" spans="1:7">
      <c r="A407" s="1">
        <v>1</v>
      </c>
      <c r="B407" t="s">
        <v>20</v>
      </c>
      <c r="C407">
        <v>10</v>
      </c>
      <c r="D407" t="s">
        <v>40</v>
      </c>
      <c r="E407">
        <v>4</v>
      </c>
      <c r="F407" t="s">
        <v>41</v>
      </c>
      <c r="G407" t="s">
        <v>43</v>
      </c>
    </row>
    <row r="408" spans="1:7">
      <c r="A408" s="1">
        <v>1</v>
      </c>
      <c r="B408" t="s">
        <v>20</v>
      </c>
      <c r="C408">
        <v>10</v>
      </c>
      <c r="D408" t="s">
        <v>40</v>
      </c>
      <c r="E408">
        <v>5</v>
      </c>
      <c r="F408" t="s">
        <v>41</v>
      </c>
      <c r="G408" t="s">
        <v>46</v>
      </c>
    </row>
    <row r="409" spans="1:7">
      <c r="A409" s="1">
        <v>1</v>
      </c>
      <c r="B409" t="s">
        <v>20</v>
      </c>
      <c r="C409">
        <v>10</v>
      </c>
      <c r="D409" t="s">
        <v>40</v>
      </c>
      <c r="E409">
        <v>6</v>
      </c>
      <c r="F409" t="s">
        <v>41</v>
      </c>
      <c r="G409" t="s">
        <v>49</v>
      </c>
    </row>
    <row r="410" spans="1:7">
      <c r="A410" s="1">
        <v>1</v>
      </c>
      <c r="B410" t="s">
        <v>20</v>
      </c>
      <c r="C410">
        <v>10</v>
      </c>
      <c r="D410" t="s">
        <v>38</v>
      </c>
      <c r="E410">
        <v>2</v>
      </c>
      <c r="G410" t="s">
        <v>44</v>
      </c>
    </row>
    <row r="411" spans="1:7">
      <c r="A411" s="1">
        <v>1</v>
      </c>
      <c r="B411" t="s">
        <v>20</v>
      </c>
      <c r="C411">
        <v>10</v>
      </c>
      <c r="D411" t="s">
        <v>98</v>
      </c>
      <c r="E411">
        <v>3</v>
      </c>
      <c r="F411">
        <v>3</v>
      </c>
    </row>
    <row r="412" spans="1:7">
      <c r="A412" s="1">
        <v>1</v>
      </c>
      <c r="B412" t="s">
        <v>20</v>
      </c>
      <c r="C412">
        <v>10</v>
      </c>
      <c r="D412" t="s">
        <v>40</v>
      </c>
      <c r="E412">
        <v>1</v>
      </c>
      <c r="F412" t="s">
        <v>41</v>
      </c>
      <c r="G412" t="s">
        <v>42</v>
      </c>
    </row>
    <row r="413" spans="1:7">
      <c r="A413" s="1">
        <v>1</v>
      </c>
      <c r="B413" t="s">
        <v>20</v>
      </c>
      <c r="C413">
        <v>10</v>
      </c>
      <c r="D413" t="s">
        <v>40</v>
      </c>
      <c r="E413">
        <v>2</v>
      </c>
      <c r="F413" t="s">
        <v>41</v>
      </c>
      <c r="G413" t="s">
        <v>45</v>
      </c>
    </row>
    <row r="414" spans="1:7">
      <c r="A414" s="1">
        <v>1</v>
      </c>
      <c r="B414" t="s">
        <v>20</v>
      </c>
      <c r="C414">
        <v>10</v>
      </c>
      <c r="D414" t="s">
        <v>40</v>
      </c>
      <c r="E414">
        <v>3</v>
      </c>
      <c r="F414" t="s">
        <v>41</v>
      </c>
      <c r="G414" t="s">
        <v>48</v>
      </c>
    </row>
    <row r="415" spans="1:7">
      <c r="A415" s="1">
        <v>1</v>
      </c>
      <c r="B415" t="s">
        <v>20</v>
      </c>
      <c r="C415">
        <v>10</v>
      </c>
      <c r="D415" t="s">
        <v>40</v>
      </c>
      <c r="E415">
        <v>4</v>
      </c>
      <c r="F415" t="s">
        <v>41</v>
      </c>
      <c r="G415" t="s">
        <v>43</v>
      </c>
    </row>
    <row r="416" spans="1:7">
      <c r="A416" s="1">
        <v>1</v>
      </c>
      <c r="B416" t="s">
        <v>20</v>
      </c>
      <c r="C416">
        <v>10</v>
      </c>
      <c r="D416" t="s">
        <v>40</v>
      </c>
      <c r="E416">
        <v>5</v>
      </c>
      <c r="F416" t="s">
        <v>41</v>
      </c>
      <c r="G416" t="s">
        <v>46</v>
      </c>
    </row>
    <row r="417" spans="1:7">
      <c r="A417" s="1">
        <v>1</v>
      </c>
      <c r="B417" t="s">
        <v>20</v>
      </c>
      <c r="C417">
        <v>10</v>
      </c>
      <c r="D417" t="s">
        <v>40</v>
      </c>
      <c r="E417">
        <v>6</v>
      </c>
      <c r="F417" t="s">
        <v>41</v>
      </c>
      <c r="G417" t="s">
        <v>49</v>
      </c>
    </row>
    <row r="418" spans="1:7">
      <c r="A418" s="1">
        <v>1</v>
      </c>
      <c r="B418" t="s">
        <v>20</v>
      </c>
      <c r="C418">
        <v>10</v>
      </c>
      <c r="D418" t="s">
        <v>50</v>
      </c>
      <c r="E418">
        <v>1</v>
      </c>
      <c r="F418">
        <v>126</v>
      </c>
      <c r="G418">
        <v>110</v>
      </c>
    </row>
    <row r="419" spans="1:7">
      <c r="A419" s="1">
        <v>1</v>
      </c>
      <c r="B419" t="s">
        <v>20</v>
      </c>
      <c r="C419">
        <v>10</v>
      </c>
      <c r="D419" t="s">
        <v>50</v>
      </c>
      <c r="E419">
        <v>2</v>
      </c>
      <c r="F419">
        <v>244</v>
      </c>
      <c r="G419">
        <v>60</v>
      </c>
    </row>
    <row r="420" spans="1:7">
      <c r="A420" s="1">
        <v>1</v>
      </c>
      <c r="B420" t="s">
        <v>20</v>
      </c>
      <c r="C420">
        <v>10</v>
      </c>
      <c r="D420" t="s">
        <v>50</v>
      </c>
      <c r="E420">
        <v>3</v>
      </c>
      <c r="F420">
        <v>356</v>
      </c>
      <c r="G420">
        <v>110</v>
      </c>
    </row>
    <row r="421" spans="1:7">
      <c r="A421" s="1">
        <v>1</v>
      </c>
      <c r="B421" t="s">
        <v>20</v>
      </c>
      <c r="C421">
        <v>10</v>
      </c>
      <c r="D421" t="s">
        <v>50</v>
      </c>
      <c r="E421">
        <v>4</v>
      </c>
      <c r="F421">
        <v>360</v>
      </c>
      <c r="G421">
        <v>220</v>
      </c>
    </row>
    <row r="422" spans="1:7">
      <c r="A422" s="1">
        <v>1</v>
      </c>
      <c r="B422" t="s">
        <v>20</v>
      </c>
      <c r="C422">
        <v>10</v>
      </c>
      <c r="D422" t="s">
        <v>50</v>
      </c>
      <c r="E422">
        <v>5</v>
      </c>
      <c r="F422">
        <v>250</v>
      </c>
      <c r="G422">
        <v>260</v>
      </c>
    </row>
    <row r="423" spans="1:7">
      <c r="A423" s="1">
        <v>1</v>
      </c>
      <c r="B423" t="s">
        <v>20</v>
      </c>
      <c r="C423">
        <v>10</v>
      </c>
      <c r="D423" t="s">
        <v>50</v>
      </c>
      <c r="E423">
        <v>6</v>
      </c>
      <c r="F423">
        <v>136</v>
      </c>
      <c r="G423">
        <v>220</v>
      </c>
    </row>
    <row r="424" spans="1:7">
      <c r="A424" s="1">
        <v>1</v>
      </c>
      <c r="B424" t="s">
        <v>20</v>
      </c>
      <c r="C424">
        <v>10</v>
      </c>
      <c r="D424" t="s">
        <v>51</v>
      </c>
      <c r="E424">
        <v>21</v>
      </c>
      <c r="F424">
        <v>0</v>
      </c>
      <c r="G424" t="s">
        <v>99</v>
      </c>
    </row>
    <row r="425" spans="1:7">
      <c r="A425" s="1">
        <v>1</v>
      </c>
      <c r="B425" t="s">
        <v>20</v>
      </c>
      <c r="C425">
        <v>11</v>
      </c>
      <c r="D425" t="s">
        <v>21</v>
      </c>
      <c r="E425">
        <v>5</v>
      </c>
      <c r="G425" t="s">
        <v>20</v>
      </c>
    </row>
    <row r="426" spans="1:7">
      <c r="A426" s="1">
        <v>1</v>
      </c>
      <c r="B426" t="s">
        <v>20</v>
      </c>
      <c r="C426">
        <v>11</v>
      </c>
      <c r="D426" t="s">
        <v>22</v>
      </c>
      <c r="G426" t="s">
        <v>102</v>
      </c>
    </row>
    <row r="427" spans="1:7">
      <c r="A427" s="1">
        <v>1</v>
      </c>
      <c r="B427" t="s">
        <v>20</v>
      </c>
      <c r="C427">
        <v>11</v>
      </c>
      <c r="D427" t="s">
        <v>24</v>
      </c>
    </row>
    <row r="428" spans="1:7">
      <c r="A428" s="1">
        <v>1</v>
      </c>
      <c r="B428" t="s">
        <v>20</v>
      </c>
      <c r="C428">
        <v>11</v>
      </c>
      <c r="D428" t="s">
        <v>25</v>
      </c>
    </row>
    <row r="429" spans="1:7">
      <c r="A429" s="1">
        <v>1</v>
      </c>
      <c r="B429" t="s">
        <v>20</v>
      </c>
      <c r="C429">
        <v>11</v>
      </c>
      <c r="D429" t="s">
        <v>26</v>
      </c>
    </row>
    <row r="430" spans="1:7">
      <c r="A430" s="1">
        <v>1</v>
      </c>
      <c r="B430" t="s">
        <v>20</v>
      </c>
      <c r="C430">
        <v>11</v>
      </c>
      <c r="D430" t="s">
        <v>27</v>
      </c>
      <c r="E430" t="s">
        <v>28</v>
      </c>
      <c r="F430" t="s">
        <v>28</v>
      </c>
    </row>
    <row r="431" spans="1:7">
      <c r="A431" s="1">
        <v>1</v>
      </c>
      <c r="B431" t="s">
        <v>20</v>
      </c>
      <c r="C431">
        <v>11</v>
      </c>
      <c r="D431" t="s">
        <v>29</v>
      </c>
      <c r="E431" t="s">
        <v>30</v>
      </c>
      <c r="F431" t="s">
        <v>28</v>
      </c>
    </row>
    <row r="432" spans="1:7">
      <c r="A432" s="1">
        <v>1</v>
      </c>
      <c r="B432" t="s">
        <v>20</v>
      </c>
      <c r="C432">
        <v>11</v>
      </c>
      <c r="D432" t="s">
        <v>31</v>
      </c>
      <c r="G432" t="s">
        <v>88</v>
      </c>
    </row>
    <row r="433" spans="1:9">
      <c r="A433" s="1">
        <v>1</v>
      </c>
      <c r="B433" t="s">
        <v>20</v>
      </c>
      <c r="C433">
        <v>11</v>
      </c>
      <c r="D433" t="s">
        <v>34</v>
      </c>
      <c r="G433" t="s">
        <v>103</v>
      </c>
    </row>
    <row r="434" spans="1:9">
      <c r="A434" s="1">
        <v>1</v>
      </c>
      <c r="B434" t="s">
        <v>20</v>
      </c>
      <c r="C434">
        <v>11</v>
      </c>
      <c r="D434" t="s">
        <v>34</v>
      </c>
      <c r="G434" t="s">
        <v>81</v>
      </c>
      <c r="I434" s="6"/>
    </row>
    <row r="435" spans="1:9">
      <c r="A435" s="1">
        <v>1</v>
      </c>
      <c r="B435" t="s">
        <v>20</v>
      </c>
      <c r="C435">
        <v>11</v>
      </c>
      <c r="D435" t="s">
        <v>37</v>
      </c>
      <c r="E435">
        <v>2</v>
      </c>
      <c r="F435">
        <v>6</v>
      </c>
    </row>
    <row r="436" spans="1:9">
      <c r="A436" s="1">
        <v>1</v>
      </c>
      <c r="B436" t="s">
        <v>20</v>
      </c>
      <c r="C436">
        <v>11</v>
      </c>
      <c r="D436" t="s">
        <v>40</v>
      </c>
      <c r="E436">
        <v>1</v>
      </c>
      <c r="F436" t="s">
        <v>41</v>
      </c>
      <c r="G436" t="s">
        <v>42</v>
      </c>
    </row>
    <row r="437" spans="1:9">
      <c r="A437" s="1">
        <v>1</v>
      </c>
      <c r="B437" t="s">
        <v>20</v>
      </c>
      <c r="C437">
        <v>11</v>
      </c>
      <c r="D437" t="s">
        <v>40</v>
      </c>
      <c r="E437">
        <v>2</v>
      </c>
      <c r="F437" t="s">
        <v>41</v>
      </c>
      <c r="G437" t="s">
        <v>45</v>
      </c>
    </row>
    <row r="438" spans="1:9">
      <c r="A438" s="1">
        <v>1</v>
      </c>
      <c r="B438" t="s">
        <v>20</v>
      </c>
      <c r="C438">
        <v>11</v>
      </c>
      <c r="D438" t="s">
        <v>40</v>
      </c>
      <c r="E438">
        <v>3</v>
      </c>
      <c r="F438" t="s">
        <v>41</v>
      </c>
      <c r="G438" t="s">
        <v>48</v>
      </c>
    </row>
    <row r="439" spans="1:9">
      <c r="A439" s="1">
        <v>1</v>
      </c>
      <c r="B439" t="s">
        <v>20</v>
      </c>
      <c r="C439">
        <v>11</v>
      </c>
      <c r="D439" t="s">
        <v>40</v>
      </c>
      <c r="E439">
        <v>4</v>
      </c>
      <c r="F439" t="s">
        <v>41</v>
      </c>
      <c r="G439" t="s">
        <v>43</v>
      </c>
    </row>
    <row r="440" spans="1:9">
      <c r="A440" s="1">
        <v>1</v>
      </c>
      <c r="B440" t="s">
        <v>20</v>
      </c>
      <c r="C440">
        <v>11</v>
      </c>
      <c r="D440" t="s">
        <v>40</v>
      </c>
      <c r="E440">
        <v>5</v>
      </c>
      <c r="F440" t="s">
        <v>41</v>
      </c>
      <c r="G440" t="s">
        <v>46</v>
      </c>
    </row>
    <row r="441" spans="1:9">
      <c r="A441" s="1">
        <v>1</v>
      </c>
      <c r="B441" t="s">
        <v>20</v>
      </c>
      <c r="C441">
        <v>11</v>
      </c>
      <c r="D441" t="s">
        <v>40</v>
      </c>
      <c r="E441">
        <v>6</v>
      </c>
      <c r="F441" t="s">
        <v>41</v>
      </c>
      <c r="G441" t="s">
        <v>49</v>
      </c>
    </row>
    <row r="442" spans="1:9">
      <c r="A442" s="1">
        <v>1</v>
      </c>
      <c r="B442" t="s">
        <v>20</v>
      </c>
      <c r="C442">
        <v>11</v>
      </c>
      <c r="D442" t="s">
        <v>50</v>
      </c>
      <c r="E442">
        <v>1</v>
      </c>
      <c r="F442">
        <v>126</v>
      </c>
      <c r="G442">
        <v>110</v>
      </c>
    </row>
    <row r="443" spans="1:9">
      <c r="A443" s="1">
        <v>1</v>
      </c>
      <c r="B443" t="s">
        <v>20</v>
      </c>
      <c r="C443">
        <v>11</v>
      </c>
      <c r="D443" t="s">
        <v>50</v>
      </c>
      <c r="E443">
        <v>2</v>
      </c>
      <c r="F443">
        <v>244</v>
      </c>
      <c r="G443">
        <v>60</v>
      </c>
    </row>
    <row r="444" spans="1:9">
      <c r="A444" s="1">
        <v>1</v>
      </c>
      <c r="B444" t="s">
        <v>20</v>
      </c>
      <c r="C444">
        <v>11</v>
      </c>
      <c r="D444" t="s">
        <v>50</v>
      </c>
      <c r="E444">
        <v>3</v>
      </c>
      <c r="F444">
        <v>356</v>
      </c>
      <c r="G444">
        <v>110</v>
      </c>
    </row>
    <row r="445" spans="1:9">
      <c r="A445" s="1">
        <v>1</v>
      </c>
      <c r="B445" t="s">
        <v>20</v>
      </c>
      <c r="C445">
        <v>11</v>
      </c>
      <c r="D445" t="s">
        <v>50</v>
      </c>
      <c r="E445">
        <v>4</v>
      </c>
      <c r="F445">
        <v>360</v>
      </c>
      <c r="G445">
        <v>220</v>
      </c>
    </row>
    <row r="446" spans="1:9">
      <c r="A446" s="1">
        <v>1</v>
      </c>
      <c r="B446" t="s">
        <v>20</v>
      </c>
      <c r="C446">
        <v>11</v>
      </c>
      <c r="D446" t="s">
        <v>50</v>
      </c>
      <c r="E446">
        <v>5</v>
      </c>
      <c r="F446">
        <v>250</v>
      </c>
      <c r="G446">
        <v>260</v>
      </c>
    </row>
    <row r="447" spans="1:9">
      <c r="A447" s="1">
        <v>1</v>
      </c>
      <c r="B447" t="s">
        <v>20</v>
      </c>
      <c r="C447">
        <v>11</v>
      </c>
      <c r="D447" t="s">
        <v>50</v>
      </c>
      <c r="E447">
        <v>6</v>
      </c>
      <c r="F447">
        <v>136</v>
      </c>
      <c r="G447">
        <v>220</v>
      </c>
    </row>
    <row r="448" spans="1:9">
      <c r="A448" s="1">
        <v>1</v>
      </c>
      <c r="B448" t="s">
        <v>20</v>
      </c>
      <c r="C448">
        <v>11</v>
      </c>
      <c r="D448" t="s">
        <v>51</v>
      </c>
      <c r="E448">
        <v>1</v>
      </c>
      <c r="F448">
        <v>8</v>
      </c>
      <c r="G448" s="4" t="s">
        <v>53</v>
      </c>
    </row>
    <row r="449" spans="1:7">
      <c r="A449" s="1">
        <v>1</v>
      </c>
      <c r="B449" t="s">
        <v>20</v>
      </c>
      <c r="C449">
        <v>11</v>
      </c>
      <c r="D449" t="s">
        <v>51</v>
      </c>
      <c r="E449">
        <v>2</v>
      </c>
      <c r="F449">
        <v>1</v>
      </c>
      <c r="G449" t="s">
        <v>104</v>
      </c>
    </row>
    <row r="450" spans="1:7">
      <c r="A450" s="1">
        <v>1</v>
      </c>
      <c r="B450" t="s">
        <v>20</v>
      </c>
      <c r="C450">
        <v>11</v>
      </c>
      <c r="D450" t="s">
        <v>51</v>
      </c>
      <c r="E450">
        <v>3</v>
      </c>
      <c r="F450">
        <v>2</v>
      </c>
      <c r="G450" t="s">
        <v>105</v>
      </c>
    </row>
    <row r="451" spans="1:7">
      <c r="A451" s="1">
        <v>1</v>
      </c>
      <c r="B451" t="s">
        <v>20</v>
      </c>
      <c r="C451">
        <v>11</v>
      </c>
      <c r="D451" t="s">
        <v>51</v>
      </c>
      <c r="E451">
        <v>11</v>
      </c>
      <c r="F451">
        <v>1</v>
      </c>
      <c r="G451" t="s">
        <v>60</v>
      </c>
    </row>
    <row r="452" spans="1:7">
      <c r="A452" s="1">
        <v>1</v>
      </c>
      <c r="B452" t="s">
        <v>20</v>
      </c>
      <c r="C452">
        <v>11</v>
      </c>
      <c r="D452" t="s">
        <v>51</v>
      </c>
      <c r="E452">
        <v>13</v>
      </c>
      <c r="F452">
        <v>2</v>
      </c>
      <c r="G452" s="5" t="s">
        <v>62</v>
      </c>
    </row>
    <row r="453" spans="1:7">
      <c r="A453" s="1">
        <v>1</v>
      </c>
      <c r="B453" t="s">
        <v>20</v>
      </c>
      <c r="C453">
        <v>11</v>
      </c>
      <c r="D453" t="s">
        <v>51</v>
      </c>
      <c r="E453">
        <v>14</v>
      </c>
      <c r="F453">
        <v>1</v>
      </c>
      <c r="G453" s="5" t="s">
        <v>63</v>
      </c>
    </row>
    <row r="454" spans="1:7">
      <c r="A454" s="1">
        <v>1</v>
      </c>
      <c r="B454" t="s">
        <v>20</v>
      </c>
      <c r="C454">
        <v>11</v>
      </c>
      <c r="D454" t="s">
        <v>51</v>
      </c>
      <c r="E454">
        <v>17</v>
      </c>
      <c r="F454">
        <v>1</v>
      </c>
      <c r="G454" s="5" t="s">
        <v>64</v>
      </c>
    </row>
    <row r="455" spans="1:7">
      <c r="A455" s="1">
        <v>1</v>
      </c>
      <c r="B455" t="s">
        <v>20</v>
      </c>
      <c r="C455">
        <v>11</v>
      </c>
      <c r="D455" t="s">
        <v>51</v>
      </c>
      <c r="E455">
        <v>20</v>
      </c>
      <c r="F455">
        <v>1</v>
      </c>
      <c r="G455" s="5" t="s">
        <v>65</v>
      </c>
    </row>
    <row r="456" spans="1:7">
      <c r="A456" s="1">
        <v>1</v>
      </c>
      <c r="B456" t="s">
        <v>20</v>
      </c>
      <c r="C456">
        <v>11</v>
      </c>
      <c r="D456" t="s">
        <v>66</v>
      </c>
      <c r="E456" t="s">
        <v>67</v>
      </c>
      <c r="G456" s="5"/>
    </row>
    <row r="457" spans="1:7">
      <c r="A457" s="1">
        <v>1</v>
      </c>
      <c r="B457" t="s">
        <v>20</v>
      </c>
      <c r="C457">
        <v>12</v>
      </c>
      <c r="D457" t="s">
        <v>21</v>
      </c>
      <c r="E457">
        <v>5</v>
      </c>
      <c r="G457" t="s">
        <v>20</v>
      </c>
    </row>
    <row r="458" spans="1:7">
      <c r="A458" s="1">
        <v>1</v>
      </c>
      <c r="B458" t="s">
        <v>20</v>
      </c>
      <c r="C458">
        <v>12</v>
      </c>
      <c r="D458" t="s">
        <v>22</v>
      </c>
      <c r="G458" t="s">
        <v>106</v>
      </c>
    </row>
    <row r="459" spans="1:7">
      <c r="A459" s="1">
        <v>1</v>
      </c>
      <c r="B459" t="s">
        <v>20</v>
      </c>
      <c r="C459">
        <v>12</v>
      </c>
      <c r="D459" t="s">
        <v>24</v>
      </c>
    </row>
    <row r="460" spans="1:7">
      <c r="A460" s="1">
        <v>1</v>
      </c>
      <c r="B460" t="s">
        <v>20</v>
      </c>
      <c r="C460">
        <v>12</v>
      </c>
      <c r="D460" t="s">
        <v>25</v>
      </c>
    </row>
    <row r="461" spans="1:7">
      <c r="A461" s="1">
        <v>1</v>
      </c>
      <c r="B461" t="s">
        <v>20</v>
      </c>
      <c r="C461">
        <v>12</v>
      </c>
      <c r="D461" t="s">
        <v>26</v>
      </c>
    </row>
    <row r="462" spans="1:7">
      <c r="A462" s="1">
        <v>1</v>
      </c>
      <c r="B462" t="s">
        <v>20</v>
      </c>
      <c r="C462">
        <v>12</v>
      </c>
      <c r="D462" t="s">
        <v>27</v>
      </c>
      <c r="E462" t="s">
        <v>28</v>
      </c>
      <c r="F462" t="s">
        <v>28</v>
      </c>
    </row>
    <row r="463" spans="1:7">
      <c r="A463" s="1">
        <v>1</v>
      </c>
      <c r="B463" t="s">
        <v>20</v>
      </c>
      <c r="C463">
        <v>12</v>
      </c>
      <c r="D463" t="s">
        <v>29</v>
      </c>
      <c r="E463" t="s">
        <v>30</v>
      </c>
      <c r="F463" t="s">
        <v>28</v>
      </c>
    </row>
    <row r="464" spans="1:7">
      <c r="A464" s="1">
        <v>1</v>
      </c>
      <c r="B464" t="s">
        <v>20</v>
      </c>
      <c r="C464">
        <v>12</v>
      </c>
      <c r="D464" t="s">
        <v>31</v>
      </c>
      <c r="G464" t="s">
        <v>88</v>
      </c>
    </row>
    <row r="465" spans="1:9">
      <c r="A465" s="1">
        <v>1</v>
      </c>
      <c r="B465" t="s">
        <v>20</v>
      </c>
      <c r="C465">
        <v>12</v>
      </c>
      <c r="D465" t="s">
        <v>34</v>
      </c>
      <c r="G465" t="s">
        <v>103</v>
      </c>
    </row>
    <row r="466" spans="1:9">
      <c r="A466" s="1">
        <v>1</v>
      </c>
      <c r="B466" t="s">
        <v>20</v>
      </c>
      <c r="C466">
        <v>12</v>
      </c>
      <c r="D466" t="s">
        <v>34</v>
      </c>
      <c r="G466" t="s">
        <v>35</v>
      </c>
    </row>
    <row r="467" spans="1:9">
      <c r="A467" s="1">
        <v>1</v>
      </c>
      <c r="B467" t="s">
        <v>20</v>
      </c>
      <c r="C467">
        <v>12</v>
      </c>
      <c r="D467" t="s">
        <v>34</v>
      </c>
      <c r="G467" t="s">
        <v>71</v>
      </c>
      <c r="I467" s="6"/>
    </row>
    <row r="468" spans="1:9">
      <c r="A468" s="1">
        <v>1</v>
      </c>
      <c r="B468" t="s">
        <v>20</v>
      </c>
      <c r="C468">
        <v>12</v>
      </c>
      <c r="D468" t="s">
        <v>37</v>
      </c>
      <c r="E468">
        <v>2</v>
      </c>
      <c r="F468">
        <v>2</v>
      </c>
    </row>
    <row r="469" spans="1:9">
      <c r="A469" s="1">
        <v>1</v>
      </c>
      <c r="B469" t="s">
        <v>20</v>
      </c>
      <c r="C469">
        <v>12</v>
      </c>
      <c r="D469" t="s">
        <v>38</v>
      </c>
      <c r="E469">
        <v>1</v>
      </c>
      <c r="G469" t="s">
        <v>39</v>
      </c>
    </row>
    <row r="470" spans="1:9">
      <c r="A470" s="1">
        <v>1</v>
      </c>
      <c r="B470" t="s">
        <v>20</v>
      </c>
      <c r="C470">
        <v>12</v>
      </c>
      <c r="D470" t="s">
        <v>40</v>
      </c>
      <c r="E470">
        <v>1</v>
      </c>
      <c r="F470" t="s">
        <v>41</v>
      </c>
      <c r="G470" t="s">
        <v>42</v>
      </c>
    </row>
    <row r="471" spans="1:9">
      <c r="A471" s="1">
        <v>1</v>
      </c>
      <c r="B471" t="s">
        <v>20</v>
      </c>
      <c r="C471">
        <v>12</v>
      </c>
      <c r="D471" t="s">
        <v>40</v>
      </c>
      <c r="E471">
        <v>2</v>
      </c>
      <c r="F471" t="s">
        <v>41</v>
      </c>
      <c r="G471" t="s">
        <v>45</v>
      </c>
    </row>
    <row r="472" spans="1:9">
      <c r="A472" s="1">
        <v>1</v>
      </c>
      <c r="B472" t="s">
        <v>20</v>
      </c>
      <c r="C472">
        <v>12</v>
      </c>
      <c r="D472" t="s">
        <v>40</v>
      </c>
      <c r="E472">
        <v>3</v>
      </c>
      <c r="F472" t="s">
        <v>41</v>
      </c>
      <c r="G472" t="s">
        <v>48</v>
      </c>
    </row>
    <row r="473" spans="1:9">
      <c r="A473" s="1">
        <v>1</v>
      </c>
      <c r="B473" t="s">
        <v>20</v>
      </c>
      <c r="C473">
        <v>12</v>
      </c>
      <c r="D473" t="s">
        <v>40</v>
      </c>
      <c r="E473">
        <v>4</v>
      </c>
      <c r="F473" t="s">
        <v>41</v>
      </c>
      <c r="G473" t="s">
        <v>43</v>
      </c>
    </row>
    <row r="474" spans="1:9">
      <c r="A474" s="1">
        <v>1</v>
      </c>
      <c r="B474" t="s">
        <v>20</v>
      </c>
      <c r="C474">
        <v>12</v>
      </c>
      <c r="D474" t="s">
        <v>40</v>
      </c>
      <c r="E474">
        <v>5</v>
      </c>
      <c r="F474" t="s">
        <v>41</v>
      </c>
      <c r="G474" t="s">
        <v>46</v>
      </c>
    </row>
    <row r="475" spans="1:9">
      <c r="A475" s="1">
        <v>1</v>
      </c>
      <c r="B475" t="s">
        <v>20</v>
      </c>
      <c r="C475">
        <v>12</v>
      </c>
      <c r="D475" t="s">
        <v>40</v>
      </c>
      <c r="E475">
        <v>6</v>
      </c>
      <c r="F475" t="s">
        <v>41</v>
      </c>
      <c r="G475" t="s">
        <v>49</v>
      </c>
    </row>
    <row r="476" spans="1:9">
      <c r="A476" s="1">
        <v>1</v>
      </c>
      <c r="B476" t="s">
        <v>20</v>
      </c>
      <c r="C476">
        <v>12</v>
      </c>
      <c r="D476" t="s">
        <v>38</v>
      </c>
      <c r="E476">
        <v>2</v>
      </c>
      <c r="G476" t="s">
        <v>44</v>
      </c>
    </row>
    <row r="477" spans="1:9">
      <c r="A477" s="1">
        <v>1</v>
      </c>
      <c r="B477" t="s">
        <v>20</v>
      </c>
      <c r="C477">
        <v>12</v>
      </c>
      <c r="D477" t="s">
        <v>40</v>
      </c>
      <c r="E477">
        <v>1</v>
      </c>
      <c r="F477" t="s">
        <v>41</v>
      </c>
      <c r="G477" t="s">
        <v>42</v>
      </c>
    </row>
    <row r="478" spans="1:9">
      <c r="A478" s="1">
        <v>1</v>
      </c>
      <c r="B478" t="s">
        <v>20</v>
      </c>
      <c r="C478">
        <v>12</v>
      </c>
      <c r="D478" t="s">
        <v>40</v>
      </c>
      <c r="E478">
        <v>2</v>
      </c>
      <c r="F478" t="s">
        <v>41</v>
      </c>
      <c r="G478" t="s">
        <v>45</v>
      </c>
    </row>
    <row r="479" spans="1:9">
      <c r="A479" s="1">
        <v>1</v>
      </c>
      <c r="B479" t="s">
        <v>20</v>
      </c>
      <c r="C479">
        <v>12</v>
      </c>
      <c r="D479" t="s">
        <v>40</v>
      </c>
      <c r="E479">
        <v>3</v>
      </c>
      <c r="F479" t="s">
        <v>41</v>
      </c>
      <c r="G479" t="s">
        <v>48</v>
      </c>
    </row>
    <row r="480" spans="1:9">
      <c r="A480" s="1">
        <v>1</v>
      </c>
      <c r="B480" t="s">
        <v>20</v>
      </c>
      <c r="C480">
        <v>12</v>
      </c>
      <c r="D480" t="s">
        <v>40</v>
      </c>
      <c r="E480">
        <v>4</v>
      </c>
      <c r="F480" t="s">
        <v>41</v>
      </c>
      <c r="G480" t="s">
        <v>43</v>
      </c>
    </row>
    <row r="481" spans="1:7">
      <c r="A481" s="1">
        <v>1</v>
      </c>
      <c r="B481" t="s">
        <v>20</v>
      </c>
      <c r="C481">
        <v>12</v>
      </c>
      <c r="D481" t="s">
        <v>40</v>
      </c>
      <c r="E481">
        <v>5</v>
      </c>
      <c r="F481" t="s">
        <v>41</v>
      </c>
      <c r="G481" t="s">
        <v>46</v>
      </c>
    </row>
    <row r="482" spans="1:7">
      <c r="A482" s="1">
        <v>1</v>
      </c>
      <c r="B482" t="s">
        <v>20</v>
      </c>
      <c r="C482">
        <v>12</v>
      </c>
      <c r="D482" t="s">
        <v>40</v>
      </c>
      <c r="E482">
        <v>6</v>
      </c>
      <c r="F482" t="s">
        <v>41</v>
      </c>
      <c r="G482" t="s">
        <v>49</v>
      </c>
    </row>
    <row r="483" spans="1:7">
      <c r="A483" s="1">
        <v>1</v>
      </c>
      <c r="B483" t="s">
        <v>20</v>
      </c>
      <c r="C483">
        <v>12</v>
      </c>
      <c r="D483" t="s">
        <v>50</v>
      </c>
      <c r="E483">
        <v>1</v>
      </c>
      <c r="F483">
        <v>126</v>
      </c>
      <c r="G483">
        <v>110</v>
      </c>
    </row>
    <row r="484" spans="1:7">
      <c r="A484" s="1">
        <v>1</v>
      </c>
      <c r="B484" t="s">
        <v>20</v>
      </c>
      <c r="C484">
        <v>12</v>
      </c>
      <c r="D484" t="s">
        <v>50</v>
      </c>
      <c r="E484">
        <v>2</v>
      </c>
      <c r="F484">
        <v>244</v>
      </c>
      <c r="G484">
        <v>60</v>
      </c>
    </row>
    <row r="485" spans="1:7">
      <c r="A485" s="1">
        <v>1</v>
      </c>
      <c r="B485" t="s">
        <v>20</v>
      </c>
      <c r="C485">
        <v>12</v>
      </c>
      <c r="D485" t="s">
        <v>50</v>
      </c>
      <c r="E485">
        <v>3</v>
      </c>
      <c r="F485">
        <v>356</v>
      </c>
      <c r="G485">
        <v>110</v>
      </c>
    </row>
    <row r="486" spans="1:7">
      <c r="A486" s="1">
        <v>1</v>
      </c>
      <c r="B486" t="s">
        <v>20</v>
      </c>
      <c r="C486">
        <v>12</v>
      </c>
      <c r="D486" t="s">
        <v>50</v>
      </c>
      <c r="E486">
        <v>4</v>
      </c>
      <c r="F486">
        <v>360</v>
      </c>
      <c r="G486">
        <v>220</v>
      </c>
    </row>
    <row r="487" spans="1:7">
      <c r="A487" s="1">
        <v>1</v>
      </c>
      <c r="B487" t="s">
        <v>20</v>
      </c>
      <c r="C487">
        <v>12</v>
      </c>
      <c r="D487" t="s">
        <v>50</v>
      </c>
      <c r="E487">
        <v>5</v>
      </c>
      <c r="F487">
        <v>250</v>
      </c>
      <c r="G487">
        <v>260</v>
      </c>
    </row>
    <row r="488" spans="1:7">
      <c r="A488" s="1">
        <v>1</v>
      </c>
      <c r="B488" t="s">
        <v>20</v>
      </c>
      <c r="C488">
        <v>12</v>
      </c>
      <c r="D488" t="s">
        <v>50</v>
      </c>
      <c r="E488">
        <v>6</v>
      </c>
      <c r="F488">
        <v>136</v>
      </c>
      <c r="G488">
        <v>220</v>
      </c>
    </row>
    <row r="489" spans="1:7">
      <c r="A489" s="1">
        <v>1</v>
      </c>
      <c r="B489" t="s">
        <v>20</v>
      </c>
      <c r="C489">
        <v>12</v>
      </c>
      <c r="D489" t="s">
        <v>51</v>
      </c>
      <c r="E489">
        <v>1</v>
      </c>
      <c r="F489">
        <v>8</v>
      </c>
      <c r="G489" s="4" t="s">
        <v>53</v>
      </c>
    </row>
    <row r="490" spans="1:7">
      <c r="A490" s="1">
        <v>1</v>
      </c>
      <c r="B490" t="s">
        <v>20</v>
      </c>
      <c r="C490">
        <v>12</v>
      </c>
      <c r="D490" t="s">
        <v>51</v>
      </c>
      <c r="E490">
        <v>2</v>
      </c>
      <c r="F490">
        <v>1</v>
      </c>
      <c r="G490" t="s">
        <v>104</v>
      </c>
    </row>
    <row r="491" spans="1:7">
      <c r="A491" s="1">
        <v>1</v>
      </c>
      <c r="B491" t="s">
        <v>20</v>
      </c>
      <c r="C491">
        <v>12</v>
      </c>
      <c r="D491" t="s">
        <v>51</v>
      </c>
      <c r="E491">
        <v>3</v>
      </c>
      <c r="F491">
        <v>2</v>
      </c>
      <c r="G491" t="s">
        <v>105</v>
      </c>
    </row>
    <row r="492" spans="1:7">
      <c r="A492" s="1">
        <v>1</v>
      </c>
      <c r="B492" t="s">
        <v>20</v>
      </c>
      <c r="C492">
        <v>12</v>
      </c>
      <c r="D492" t="s">
        <v>51</v>
      </c>
      <c r="E492">
        <v>10</v>
      </c>
      <c r="F492">
        <v>1</v>
      </c>
      <c r="G492" t="s">
        <v>59</v>
      </c>
    </row>
    <row r="493" spans="1:7">
      <c r="A493" s="1">
        <v>1</v>
      </c>
      <c r="B493" t="s">
        <v>20</v>
      </c>
      <c r="C493">
        <v>12</v>
      </c>
      <c r="D493" t="s">
        <v>51</v>
      </c>
      <c r="E493">
        <v>11</v>
      </c>
      <c r="F493">
        <v>1</v>
      </c>
      <c r="G493" t="s">
        <v>60</v>
      </c>
    </row>
    <row r="494" spans="1:7">
      <c r="A494" s="1">
        <v>1</v>
      </c>
      <c r="B494" t="s">
        <v>20</v>
      </c>
      <c r="C494">
        <v>12</v>
      </c>
      <c r="D494" t="s">
        <v>51</v>
      </c>
      <c r="E494">
        <v>13</v>
      </c>
      <c r="F494">
        <v>2</v>
      </c>
      <c r="G494" t="s">
        <v>62</v>
      </c>
    </row>
    <row r="495" spans="1:7">
      <c r="A495" s="1">
        <v>1</v>
      </c>
      <c r="B495" t="s">
        <v>20</v>
      </c>
      <c r="C495">
        <v>12</v>
      </c>
      <c r="D495" t="s">
        <v>51</v>
      </c>
      <c r="E495">
        <v>14</v>
      </c>
      <c r="F495">
        <v>1</v>
      </c>
      <c r="G495" s="5" t="s">
        <v>63</v>
      </c>
    </row>
    <row r="496" spans="1:7">
      <c r="A496" s="1">
        <v>1</v>
      </c>
      <c r="B496" t="s">
        <v>20</v>
      </c>
      <c r="C496">
        <v>12</v>
      </c>
      <c r="D496" t="s">
        <v>51</v>
      </c>
      <c r="E496">
        <v>17</v>
      </c>
      <c r="F496">
        <v>1</v>
      </c>
      <c r="G496" s="5" t="s">
        <v>64</v>
      </c>
    </row>
    <row r="497" spans="1:9">
      <c r="A497" s="1">
        <v>1</v>
      </c>
      <c r="B497" t="s">
        <v>20</v>
      </c>
      <c r="C497">
        <v>12</v>
      </c>
      <c r="D497" t="s">
        <v>51</v>
      </c>
      <c r="E497">
        <v>20</v>
      </c>
      <c r="F497">
        <v>1</v>
      </c>
      <c r="G497" s="5" t="s">
        <v>65</v>
      </c>
    </row>
    <row r="498" spans="1:9">
      <c r="A498" s="1">
        <v>1</v>
      </c>
      <c r="B498" t="s">
        <v>20</v>
      </c>
      <c r="C498">
        <v>12</v>
      </c>
      <c r="D498" t="s">
        <v>66</v>
      </c>
      <c r="E498" t="s">
        <v>67</v>
      </c>
      <c r="G498" s="5"/>
    </row>
    <row r="499" spans="1:9">
      <c r="A499" s="1">
        <v>1</v>
      </c>
      <c r="B499" t="s">
        <v>20</v>
      </c>
      <c r="C499">
        <v>13</v>
      </c>
      <c r="D499" t="s">
        <v>21</v>
      </c>
      <c r="E499">
        <v>4</v>
      </c>
      <c r="G499" t="s">
        <v>20</v>
      </c>
    </row>
    <row r="500" spans="1:9">
      <c r="A500" s="1">
        <v>1</v>
      </c>
      <c r="B500" t="s">
        <v>20</v>
      </c>
      <c r="C500">
        <v>13</v>
      </c>
      <c r="D500" t="s">
        <v>22</v>
      </c>
      <c r="G500" t="s">
        <v>107</v>
      </c>
      <c r="I500" s="6"/>
    </row>
    <row r="501" spans="1:9">
      <c r="A501" s="1">
        <v>1</v>
      </c>
      <c r="B501" t="s">
        <v>20</v>
      </c>
      <c r="C501">
        <v>13</v>
      </c>
      <c r="D501" t="s">
        <v>24</v>
      </c>
    </row>
    <row r="502" spans="1:9">
      <c r="A502" s="1">
        <v>1</v>
      </c>
      <c r="B502" t="s">
        <v>20</v>
      </c>
      <c r="C502">
        <v>13</v>
      </c>
      <c r="D502" t="s">
        <v>25</v>
      </c>
    </row>
    <row r="503" spans="1:9">
      <c r="A503" s="1">
        <v>1</v>
      </c>
      <c r="B503" t="s">
        <v>20</v>
      </c>
      <c r="C503">
        <v>13</v>
      </c>
      <c r="D503" t="s">
        <v>26</v>
      </c>
    </row>
    <row r="504" spans="1:9">
      <c r="A504" s="1">
        <v>1</v>
      </c>
      <c r="B504" t="s">
        <v>20</v>
      </c>
      <c r="C504">
        <v>13</v>
      </c>
      <c r="D504" t="s">
        <v>27</v>
      </c>
      <c r="E504" t="s">
        <v>28</v>
      </c>
      <c r="F504" t="s">
        <v>28</v>
      </c>
    </row>
    <row r="505" spans="1:9">
      <c r="A505" s="1">
        <v>1</v>
      </c>
      <c r="B505" t="s">
        <v>20</v>
      </c>
      <c r="C505">
        <v>13</v>
      </c>
      <c r="D505" t="s">
        <v>29</v>
      </c>
      <c r="E505" t="s">
        <v>30</v>
      </c>
      <c r="F505" t="s">
        <v>30</v>
      </c>
    </row>
    <row r="506" spans="1:9">
      <c r="A506" s="1">
        <v>1</v>
      </c>
      <c r="B506" t="s">
        <v>20</v>
      </c>
      <c r="C506">
        <v>13</v>
      </c>
      <c r="D506" t="s">
        <v>31</v>
      </c>
      <c r="G506" t="s">
        <v>32</v>
      </c>
    </row>
    <row r="507" spans="1:9">
      <c r="A507" s="1">
        <v>1</v>
      </c>
      <c r="B507" t="s">
        <v>20</v>
      </c>
      <c r="C507">
        <v>13</v>
      </c>
      <c r="D507" t="s">
        <v>31</v>
      </c>
      <c r="G507" t="s">
        <v>33</v>
      </c>
    </row>
    <row r="508" spans="1:9">
      <c r="A508" s="1">
        <v>1</v>
      </c>
      <c r="B508" t="s">
        <v>20</v>
      </c>
      <c r="C508">
        <v>13</v>
      </c>
      <c r="D508" t="s">
        <v>34</v>
      </c>
      <c r="G508" t="s">
        <v>108</v>
      </c>
    </row>
    <row r="509" spans="1:9">
      <c r="A509" s="1">
        <v>1</v>
      </c>
      <c r="B509" t="s">
        <v>20</v>
      </c>
      <c r="C509">
        <v>13</v>
      </c>
      <c r="D509" t="s">
        <v>34</v>
      </c>
      <c r="G509" t="s">
        <v>35</v>
      </c>
    </row>
    <row r="510" spans="1:9">
      <c r="A510" s="1">
        <v>1</v>
      </c>
      <c r="B510" t="s">
        <v>20</v>
      </c>
      <c r="C510">
        <v>13</v>
      </c>
      <c r="D510" t="s">
        <v>34</v>
      </c>
      <c r="G510" t="s">
        <v>71</v>
      </c>
      <c r="I510" s="6"/>
    </row>
    <row r="511" spans="1:9">
      <c r="A511" s="1">
        <v>1</v>
      </c>
      <c r="B511" t="s">
        <v>20</v>
      </c>
      <c r="C511">
        <v>13</v>
      </c>
      <c r="D511" t="s">
        <v>37</v>
      </c>
      <c r="E511">
        <v>2</v>
      </c>
      <c r="F511">
        <v>6</v>
      </c>
    </row>
    <row r="512" spans="1:9">
      <c r="A512" s="1">
        <v>1</v>
      </c>
      <c r="B512" t="s">
        <v>20</v>
      </c>
      <c r="C512">
        <v>13</v>
      </c>
      <c r="D512" t="s">
        <v>38</v>
      </c>
      <c r="E512">
        <v>1</v>
      </c>
      <c r="G512" t="s">
        <v>39</v>
      </c>
    </row>
    <row r="513" spans="1:7">
      <c r="A513" s="1">
        <v>1</v>
      </c>
      <c r="B513" t="s">
        <v>20</v>
      </c>
      <c r="C513">
        <v>13</v>
      </c>
      <c r="D513" t="s">
        <v>40</v>
      </c>
      <c r="E513">
        <v>1</v>
      </c>
      <c r="F513" t="s">
        <v>41</v>
      </c>
      <c r="G513" t="s">
        <v>42</v>
      </c>
    </row>
    <row r="514" spans="1:7">
      <c r="A514" s="1">
        <v>1</v>
      </c>
      <c r="B514" t="s">
        <v>20</v>
      </c>
      <c r="C514">
        <v>13</v>
      </c>
      <c r="D514" t="s">
        <v>40</v>
      </c>
      <c r="E514">
        <v>2</v>
      </c>
      <c r="F514" t="s">
        <v>41</v>
      </c>
      <c r="G514" t="s">
        <v>45</v>
      </c>
    </row>
    <row r="515" spans="1:7">
      <c r="A515" s="1">
        <v>1</v>
      </c>
      <c r="B515" t="s">
        <v>20</v>
      </c>
      <c r="C515">
        <v>13</v>
      </c>
      <c r="D515" t="s">
        <v>40</v>
      </c>
      <c r="E515">
        <v>3</v>
      </c>
      <c r="F515" t="s">
        <v>41</v>
      </c>
      <c r="G515" t="s">
        <v>48</v>
      </c>
    </row>
    <row r="516" spans="1:7">
      <c r="A516" s="1">
        <v>1</v>
      </c>
      <c r="B516" t="s">
        <v>20</v>
      </c>
      <c r="C516">
        <v>13</v>
      </c>
      <c r="D516" t="s">
        <v>40</v>
      </c>
      <c r="E516">
        <v>4</v>
      </c>
      <c r="F516" t="s">
        <v>41</v>
      </c>
      <c r="G516" t="s">
        <v>43</v>
      </c>
    </row>
    <row r="517" spans="1:7">
      <c r="A517" s="1">
        <v>1</v>
      </c>
      <c r="B517" t="s">
        <v>20</v>
      </c>
      <c r="C517">
        <v>13</v>
      </c>
      <c r="D517" t="s">
        <v>40</v>
      </c>
      <c r="E517">
        <v>5</v>
      </c>
      <c r="F517" t="s">
        <v>41</v>
      </c>
      <c r="G517" t="s">
        <v>46</v>
      </c>
    </row>
    <row r="518" spans="1:7">
      <c r="A518" s="1">
        <v>1</v>
      </c>
      <c r="B518" t="s">
        <v>20</v>
      </c>
      <c r="C518">
        <v>13</v>
      </c>
      <c r="D518" t="s">
        <v>40</v>
      </c>
      <c r="E518">
        <v>6</v>
      </c>
      <c r="F518" t="s">
        <v>41</v>
      </c>
      <c r="G518" t="s">
        <v>49</v>
      </c>
    </row>
    <row r="519" spans="1:7">
      <c r="A519" s="1">
        <v>1</v>
      </c>
      <c r="B519" t="s">
        <v>20</v>
      </c>
      <c r="C519">
        <v>13</v>
      </c>
      <c r="D519" t="s">
        <v>38</v>
      </c>
      <c r="E519">
        <v>2</v>
      </c>
      <c r="G519" t="s">
        <v>44</v>
      </c>
    </row>
    <row r="520" spans="1:7">
      <c r="A520" s="1">
        <v>1</v>
      </c>
      <c r="B520" t="s">
        <v>20</v>
      </c>
      <c r="C520">
        <v>13</v>
      </c>
      <c r="D520" t="s">
        <v>40</v>
      </c>
      <c r="E520">
        <v>1</v>
      </c>
      <c r="F520" t="s">
        <v>41</v>
      </c>
      <c r="G520" t="s">
        <v>42</v>
      </c>
    </row>
    <row r="521" spans="1:7">
      <c r="A521" s="1">
        <v>1</v>
      </c>
      <c r="B521" t="s">
        <v>20</v>
      </c>
      <c r="C521">
        <v>13</v>
      </c>
      <c r="D521" t="s">
        <v>40</v>
      </c>
      <c r="E521">
        <v>2</v>
      </c>
      <c r="F521" t="s">
        <v>41</v>
      </c>
      <c r="G521" t="s">
        <v>45</v>
      </c>
    </row>
    <row r="522" spans="1:7">
      <c r="A522" s="1">
        <v>1</v>
      </c>
      <c r="B522" t="s">
        <v>20</v>
      </c>
      <c r="C522">
        <v>13</v>
      </c>
      <c r="D522" t="s">
        <v>40</v>
      </c>
      <c r="E522">
        <v>3</v>
      </c>
      <c r="F522" t="s">
        <v>41</v>
      </c>
      <c r="G522" t="s">
        <v>48</v>
      </c>
    </row>
    <row r="523" spans="1:7">
      <c r="A523" s="1">
        <v>1</v>
      </c>
      <c r="B523" t="s">
        <v>20</v>
      </c>
      <c r="C523">
        <v>13</v>
      </c>
      <c r="D523" t="s">
        <v>40</v>
      </c>
      <c r="E523">
        <v>4</v>
      </c>
      <c r="F523" t="s">
        <v>41</v>
      </c>
      <c r="G523" t="s">
        <v>43</v>
      </c>
    </row>
    <row r="524" spans="1:7">
      <c r="A524" s="1">
        <v>1</v>
      </c>
      <c r="B524" t="s">
        <v>20</v>
      </c>
      <c r="C524">
        <v>13</v>
      </c>
      <c r="D524" t="s">
        <v>40</v>
      </c>
      <c r="E524">
        <v>5</v>
      </c>
      <c r="F524" t="s">
        <v>41</v>
      </c>
      <c r="G524" t="s">
        <v>46</v>
      </c>
    </row>
    <row r="525" spans="1:7">
      <c r="A525" s="1">
        <v>1</v>
      </c>
      <c r="B525" t="s">
        <v>20</v>
      </c>
      <c r="C525">
        <v>13</v>
      </c>
      <c r="D525" t="s">
        <v>40</v>
      </c>
      <c r="E525">
        <v>6</v>
      </c>
      <c r="F525" t="s">
        <v>41</v>
      </c>
      <c r="G525" t="s">
        <v>49</v>
      </c>
    </row>
    <row r="526" spans="1:7">
      <c r="A526" s="1">
        <v>1</v>
      </c>
      <c r="B526" t="s">
        <v>20</v>
      </c>
      <c r="C526">
        <v>13</v>
      </c>
      <c r="D526" t="s">
        <v>38</v>
      </c>
      <c r="E526">
        <v>3</v>
      </c>
      <c r="G526" t="s">
        <v>47</v>
      </c>
    </row>
    <row r="527" spans="1:7">
      <c r="A527" s="1">
        <v>1</v>
      </c>
      <c r="B527" t="s">
        <v>20</v>
      </c>
      <c r="C527">
        <v>13</v>
      </c>
      <c r="D527" t="s">
        <v>40</v>
      </c>
      <c r="E527">
        <v>1</v>
      </c>
      <c r="F527" t="s">
        <v>41</v>
      </c>
      <c r="G527" t="s">
        <v>42</v>
      </c>
    </row>
    <row r="528" spans="1:7">
      <c r="A528" s="1">
        <v>1</v>
      </c>
      <c r="B528" t="s">
        <v>20</v>
      </c>
      <c r="C528">
        <v>13</v>
      </c>
      <c r="D528" t="s">
        <v>40</v>
      </c>
      <c r="E528">
        <v>2</v>
      </c>
      <c r="F528" t="s">
        <v>41</v>
      </c>
      <c r="G528" t="s">
        <v>45</v>
      </c>
    </row>
    <row r="529" spans="1:7">
      <c r="A529" s="1">
        <v>1</v>
      </c>
      <c r="B529" t="s">
        <v>20</v>
      </c>
      <c r="C529">
        <v>13</v>
      </c>
      <c r="D529" t="s">
        <v>40</v>
      </c>
      <c r="E529">
        <v>3</v>
      </c>
      <c r="F529" t="s">
        <v>41</v>
      </c>
      <c r="G529" t="s">
        <v>48</v>
      </c>
    </row>
    <row r="530" spans="1:7">
      <c r="A530" s="1">
        <v>1</v>
      </c>
      <c r="B530" t="s">
        <v>20</v>
      </c>
      <c r="C530">
        <v>13</v>
      </c>
      <c r="D530" t="s">
        <v>40</v>
      </c>
      <c r="E530">
        <v>4</v>
      </c>
      <c r="F530" t="s">
        <v>41</v>
      </c>
      <c r="G530" t="s">
        <v>43</v>
      </c>
    </row>
    <row r="531" spans="1:7">
      <c r="A531" s="1">
        <v>1</v>
      </c>
      <c r="B531" t="s">
        <v>20</v>
      </c>
      <c r="C531">
        <v>13</v>
      </c>
      <c r="D531" t="s">
        <v>40</v>
      </c>
      <c r="E531">
        <v>5</v>
      </c>
      <c r="F531" t="s">
        <v>41</v>
      </c>
      <c r="G531" t="s">
        <v>46</v>
      </c>
    </row>
    <row r="532" spans="1:7">
      <c r="A532" s="1">
        <v>1</v>
      </c>
      <c r="B532" t="s">
        <v>20</v>
      </c>
      <c r="C532">
        <v>13</v>
      </c>
      <c r="D532" t="s">
        <v>40</v>
      </c>
      <c r="E532">
        <v>6</v>
      </c>
      <c r="F532" t="s">
        <v>41</v>
      </c>
      <c r="G532" t="s">
        <v>49</v>
      </c>
    </row>
    <row r="533" spans="1:7">
      <c r="A533" s="1">
        <v>1</v>
      </c>
      <c r="B533" t="s">
        <v>20</v>
      </c>
      <c r="C533">
        <v>13</v>
      </c>
      <c r="D533" t="s">
        <v>38</v>
      </c>
      <c r="E533">
        <v>4</v>
      </c>
      <c r="G533" t="s">
        <v>72</v>
      </c>
    </row>
    <row r="534" spans="1:7">
      <c r="A534" s="1">
        <v>1</v>
      </c>
      <c r="B534" t="s">
        <v>20</v>
      </c>
      <c r="C534">
        <v>13</v>
      </c>
      <c r="D534" t="s">
        <v>40</v>
      </c>
      <c r="E534">
        <v>1</v>
      </c>
      <c r="F534" t="s">
        <v>41</v>
      </c>
      <c r="G534" t="s">
        <v>42</v>
      </c>
    </row>
    <row r="535" spans="1:7">
      <c r="A535" s="1">
        <v>1</v>
      </c>
      <c r="B535" t="s">
        <v>20</v>
      </c>
      <c r="C535">
        <v>13</v>
      </c>
      <c r="D535" t="s">
        <v>40</v>
      </c>
      <c r="E535">
        <v>2</v>
      </c>
      <c r="F535" t="s">
        <v>41</v>
      </c>
      <c r="G535" t="s">
        <v>45</v>
      </c>
    </row>
    <row r="536" spans="1:7">
      <c r="A536" s="1">
        <v>1</v>
      </c>
      <c r="B536" t="s">
        <v>20</v>
      </c>
      <c r="C536">
        <v>13</v>
      </c>
      <c r="D536" t="s">
        <v>40</v>
      </c>
      <c r="E536">
        <v>3</v>
      </c>
      <c r="F536" t="s">
        <v>41</v>
      </c>
      <c r="G536" t="s">
        <v>48</v>
      </c>
    </row>
    <row r="537" spans="1:7">
      <c r="A537" s="1">
        <v>1</v>
      </c>
      <c r="B537" t="s">
        <v>20</v>
      </c>
      <c r="C537">
        <v>13</v>
      </c>
      <c r="D537" t="s">
        <v>40</v>
      </c>
      <c r="E537">
        <v>4</v>
      </c>
      <c r="F537" t="s">
        <v>41</v>
      </c>
      <c r="G537" t="s">
        <v>43</v>
      </c>
    </row>
    <row r="538" spans="1:7">
      <c r="A538" s="1">
        <v>1</v>
      </c>
      <c r="B538" t="s">
        <v>20</v>
      </c>
      <c r="C538">
        <v>13</v>
      </c>
      <c r="D538" t="s">
        <v>40</v>
      </c>
      <c r="E538">
        <v>5</v>
      </c>
      <c r="F538" t="s">
        <v>41</v>
      </c>
      <c r="G538" t="s">
        <v>46</v>
      </c>
    </row>
    <row r="539" spans="1:7">
      <c r="A539" s="1">
        <v>1</v>
      </c>
      <c r="B539" t="s">
        <v>20</v>
      </c>
      <c r="C539">
        <v>13</v>
      </c>
      <c r="D539" t="s">
        <v>40</v>
      </c>
      <c r="E539">
        <v>6</v>
      </c>
      <c r="F539" t="s">
        <v>41</v>
      </c>
      <c r="G539" t="s">
        <v>49</v>
      </c>
    </row>
    <row r="540" spans="1:7">
      <c r="A540" s="1">
        <v>1</v>
      </c>
      <c r="B540" t="s">
        <v>20</v>
      </c>
      <c r="C540">
        <v>13</v>
      </c>
      <c r="D540" t="s">
        <v>38</v>
      </c>
      <c r="E540">
        <v>5</v>
      </c>
      <c r="G540" t="s">
        <v>73</v>
      </c>
    </row>
    <row r="541" spans="1:7">
      <c r="A541" s="1">
        <v>1</v>
      </c>
      <c r="B541" t="s">
        <v>20</v>
      </c>
      <c r="C541">
        <v>13</v>
      </c>
      <c r="D541" t="s">
        <v>40</v>
      </c>
      <c r="E541">
        <v>1</v>
      </c>
      <c r="F541" t="s">
        <v>41</v>
      </c>
      <c r="G541" t="s">
        <v>42</v>
      </c>
    </row>
    <row r="542" spans="1:7">
      <c r="A542" s="1">
        <v>1</v>
      </c>
      <c r="B542" t="s">
        <v>20</v>
      </c>
      <c r="C542">
        <v>13</v>
      </c>
      <c r="D542" t="s">
        <v>40</v>
      </c>
      <c r="E542">
        <v>2</v>
      </c>
      <c r="F542" t="s">
        <v>41</v>
      </c>
      <c r="G542" t="s">
        <v>45</v>
      </c>
    </row>
    <row r="543" spans="1:7">
      <c r="A543" s="1">
        <v>1</v>
      </c>
      <c r="B543" t="s">
        <v>20</v>
      </c>
      <c r="C543">
        <v>13</v>
      </c>
      <c r="D543" t="s">
        <v>40</v>
      </c>
      <c r="E543">
        <v>3</v>
      </c>
      <c r="F543" t="s">
        <v>41</v>
      </c>
      <c r="G543" t="s">
        <v>48</v>
      </c>
    </row>
    <row r="544" spans="1:7">
      <c r="A544" s="1">
        <v>1</v>
      </c>
      <c r="B544" t="s">
        <v>20</v>
      </c>
      <c r="C544">
        <v>13</v>
      </c>
      <c r="D544" t="s">
        <v>40</v>
      </c>
      <c r="E544">
        <v>4</v>
      </c>
      <c r="F544" t="s">
        <v>41</v>
      </c>
      <c r="G544" t="s">
        <v>43</v>
      </c>
    </row>
    <row r="545" spans="1:7">
      <c r="A545" s="1">
        <v>1</v>
      </c>
      <c r="B545" t="s">
        <v>20</v>
      </c>
      <c r="C545">
        <v>13</v>
      </c>
      <c r="D545" t="s">
        <v>40</v>
      </c>
      <c r="E545">
        <v>5</v>
      </c>
      <c r="F545" t="s">
        <v>41</v>
      </c>
      <c r="G545" t="s">
        <v>46</v>
      </c>
    </row>
    <row r="546" spans="1:7">
      <c r="A546" s="1">
        <v>1</v>
      </c>
      <c r="B546" t="s">
        <v>20</v>
      </c>
      <c r="C546">
        <v>13</v>
      </c>
      <c r="D546" t="s">
        <v>40</v>
      </c>
      <c r="E546">
        <v>6</v>
      </c>
      <c r="F546" t="s">
        <v>41</v>
      </c>
      <c r="G546" t="s">
        <v>49</v>
      </c>
    </row>
    <row r="547" spans="1:7">
      <c r="A547" s="1">
        <v>1</v>
      </c>
      <c r="B547" t="s">
        <v>20</v>
      </c>
      <c r="C547">
        <v>13</v>
      </c>
      <c r="D547" t="s">
        <v>38</v>
      </c>
      <c r="E547">
        <v>6</v>
      </c>
      <c r="G547" t="s">
        <v>74</v>
      </c>
    </row>
    <row r="548" spans="1:7">
      <c r="A548" s="1">
        <v>1</v>
      </c>
      <c r="B548" t="s">
        <v>20</v>
      </c>
      <c r="C548">
        <v>13</v>
      </c>
      <c r="D548" t="s">
        <v>40</v>
      </c>
      <c r="E548">
        <v>1</v>
      </c>
      <c r="F548" t="s">
        <v>41</v>
      </c>
      <c r="G548" t="s">
        <v>42</v>
      </c>
    </row>
    <row r="549" spans="1:7">
      <c r="A549" s="1">
        <v>1</v>
      </c>
      <c r="B549" t="s">
        <v>20</v>
      </c>
      <c r="C549">
        <v>13</v>
      </c>
      <c r="D549" t="s">
        <v>40</v>
      </c>
      <c r="E549">
        <v>2</v>
      </c>
      <c r="F549" t="s">
        <v>41</v>
      </c>
      <c r="G549" t="s">
        <v>45</v>
      </c>
    </row>
    <row r="550" spans="1:7">
      <c r="A550" s="1">
        <v>1</v>
      </c>
      <c r="B550" t="s">
        <v>20</v>
      </c>
      <c r="C550">
        <v>13</v>
      </c>
      <c r="D550" t="s">
        <v>40</v>
      </c>
      <c r="E550">
        <v>3</v>
      </c>
      <c r="F550" t="s">
        <v>41</v>
      </c>
      <c r="G550" t="s">
        <v>48</v>
      </c>
    </row>
    <row r="551" spans="1:7">
      <c r="A551" s="1">
        <v>1</v>
      </c>
      <c r="B551" t="s">
        <v>20</v>
      </c>
      <c r="C551">
        <v>13</v>
      </c>
      <c r="D551" t="s">
        <v>40</v>
      </c>
      <c r="E551">
        <v>4</v>
      </c>
      <c r="F551" t="s">
        <v>41</v>
      </c>
      <c r="G551" t="s">
        <v>43</v>
      </c>
    </row>
    <row r="552" spans="1:7">
      <c r="A552" s="1">
        <v>1</v>
      </c>
      <c r="B552" t="s">
        <v>20</v>
      </c>
      <c r="C552">
        <v>13</v>
      </c>
      <c r="D552" t="s">
        <v>40</v>
      </c>
      <c r="E552">
        <v>5</v>
      </c>
      <c r="F552" t="s">
        <v>41</v>
      </c>
      <c r="G552" t="s">
        <v>46</v>
      </c>
    </row>
    <row r="553" spans="1:7">
      <c r="A553" s="1">
        <v>1</v>
      </c>
      <c r="B553" t="s">
        <v>20</v>
      </c>
      <c r="C553">
        <v>13</v>
      </c>
      <c r="D553" t="s">
        <v>40</v>
      </c>
      <c r="E553">
        <v>6</v>
      </c>
      <c r="F553" t="s">
        <v>41</v>
      </c>
      <c r="G553" t="s">
        <v>49</v>
      </c>
    </row>
    <row r="554" spans="1:7">
      <c r="A554" s="1">
        <v>1</v>
      </c>
      <c r="B554" t="s">
        <v>20</v>
      </c>
      <c r="C554">
        <v>13</v>
      </c>
      <c r="D554" t="s">
        <v>50</v>
      </c>
      <c r="E554">
        <v>1</v>
      </c>
      <c r="F554">
        <v>126</v>
      </c>
      <c r="G554">
        <v>110</v>
      </c>
    </row>
    <row r="555" spans="1:7">
      <c r="A555" s="1">
        <v>1</v>
      </c>
      <c r="B555" t="s">
        <v>20</v>
      </c>
      <c r="C555">
        <v>13</v>
      </c>
      <c r="D555" t="s">
        <v>50</v>
      </c>
      <c r="E555">
        <v>2</v>
      </c>
      <c r="F555">
        <v>244</v>
      </c>
      <c r="G555">
        <v>60</v>
      </c>
    </row>
    <row r="556" spans="1:7">
      <c r="A556" s="1">
        <v>1</v>
      </c>
      <c r="B556" t="s">
        <v>20</v>
      </c>
      <c r="C556">
        <v>13</v>
      </c>
      <c r="D556" t="s">
        <v>50</v>
      </c>
      <c r="E556">
        <v>3</v>
      </c>
      <c r="F556">
        <v>356</v>
      </c>
      <c r="G556">
        <v>110</v>
      </c>
    </row>
    <row r="557" spans="1:7">
      <c r="A557" s="1">
        <v>1</v>
      </c>
      <c r="B557" t="s">
        <v>20</v>
      </c>
      <c r="C557">
        <v>13</v>
      </c>
      <c r="D557" t="s">
        <v>50</v>
      </c>
      <c r="E557">
        <v>4</v>
      </c>
      <c r="F557">
        <v>360</v>
      </c>
      <c r="G557">
        <v>220</v>
      </c>
    </row>
    <row r="558" spans="1:7">
      <c r="A558" s="1">
        <v>1</v>
      </c>
      <c r="B558" t="s">
        <v>20</v>
      </c>
      <c r="C558">
        <v>13</v>
      </c>
      <c r="D558" t="s">
        <v>50</v>
      </c>
      <c r="E558">
        <v>5</v>
      </c>
      <c r="F558">
        <v>250</v>
      </c>
      <c r="G558">
        <v>260</v>
      </c>
    </row>
    <row r="559" spans="1:7">
      <c r="A559" s="1">
        <v>1</v>
      </c>
      <c r="B559" t="s">
        <v>20</v>
      </c>
      <c r="C559">
        <v>13</v>
      </c>
      <c r="D559" t="s">
        <v>50</v>
      </c>
      <c r="E559">
        <v>6</v>
      </c>
      <c r="F559">
        <v>136</v>
      </c>
      <c r="G559">
        <v>220</v>
      </c>
    </row>
    <row r="560" spans="1:7">
      <c r="A560" s="1">
        <v>1</v>
      </c>
      <c r="B560" t="s">
        <v>20</v>
      </c>
      <c r="C560">
        <v>13</v>
      </c>
      <c r="D560" t="s">
        <v>51</v>
      </c>
      <c r="E560">
        <v>0</v>
      </c>
      <c r="F560">
        <v>2</v>
      </c>
      <c r="G560" t="s">
        <v>52</v>
      </c>
    </row>
    <row r="561" spans="1:7">
      <c r="A561" s="1">
        <v>1</v>
      </c>
      <c r="B561" t="s">
        <v>20</v>
      </c>
      <c r="C561">
        <v>13</v>
      </c>
      <c r="D561" t="s">
        <v>51</v>
      </c>
      <c r="E561">
        <v>1</v>
      </c>
      <c r="F561">
        <v>8</v>
      </c>
      <c r="G561" s="4" t="s">
        <v>53</v>
      </c>
    </row>
    <row r="562" spans="1:7">
      <c r="A562" s="1">
        <v>1</v>
      </c>
      <c r="B562" t="s">
        <v>20</v>
      </c>
      <c r="C562">
        <v>13</v>
      </c>
      <c r="D562" t="s">
        <v>51</v>
      </c>
      <c r="E562">
        <v>2</v>
      </c>
      <c r="F562">
        <v>1</v>
      </c>
      <c r="G562" t="s">
        <v>54</v>
      </c>
    </row>
    <row r="563" spans="1:7">
      <c r="A563" s="1">
        <v>1</v>
      </c>
      <c r="B563" t="s">
        <v>20</v>
      </c>
      <c r="C563">
        <v>13</v>
      </c>
      <c r="D563" t="s">
        <v>51</v>
      </c>
      <c r="E563">
        <v>3</v>
      </c>
      <c r="F563">
        <v>2</v>
      </c>
      <c r="G563" t="s">
        <v>55</v>
      </c>
    </row>
    <row r="564" spans="1:7">
      <c r="A564" s="1">
        <v>1</v>
      </c>
      <c r="B564" t="s">
        <v>20</v>
      </c>
      <c r="C564">
        <v>13</v>
      </c>
      <c r="D564" t="s">
        <v>51</v>
      </c>
      <c r="E564">
        <v>4</v>
      </c>
      <c r="F564">
        <v>50</v>
      </c>
      <c r="G564" t="s">
        <v>56</v>
      </c>
    </row>
    <row r="565" spans="1:7">
      <c r="A565" s="1">
        <v>1</v>
      </c>
      <c r="B565" t="s">
        <v>20</v>
      </c>
      <c r="C565">
        <v>13</v>
      </c>
      <c r="D565" t="s">
        <v>51</v>
      </c>
      <c r="E565">
        <v>5</v>
      </c>
      <c r="F565">
        <v>0</v>
      </c>
      <c r="G565" t="s">
        <v>57</v>
      </c>
    </row>
    <row r="566" spans="1:7">
      <c r="A566" s="1">
        <v>1</v>
      </c>
      <c r="B566" t="s">
        <v>20</v>
      </c>
      <c r="C566">
        <v>13</v>
      </c>
      <c r="D566" t="s">
        <v>51</v>
      </c>
      <c r="E566">
        <v>6</v>
      </c>
      <c r="F566">
        <v>1</v>
      </c>
      <c r="G566" t="s">
        <v>58</v>
      </c>
    </row>
    <row r="567" spans="1:7">
      <c r="A567" s="1">
        <v>1</v>
      </c>
      <c r="B567" t="s">
        <v>20</v>
      </c>
      <c r="C567">
        <v>13</v>
      </c>
      <c r="D567" t="s">
        <v>51</v>
      </c>
      <c r="E567">
        <v>10</v>
      </c>
      <c r="F567">
        <v>1</v>
      </c>
      <c r="G567" t="s">
        <v>59</v>
      </c>
    </row>
    <row r="568" spans="1:7">
      <c r="A568" s="1">
        <v>1</v>
      </c>
      <c r="B568" t="s">
        <v>20</v>
      </c>
      <c r="C568">
        <v>13</v>
      </c>
      <c r="D568" t="s">
        <v>51</v>
      </c>
      <c r="E568">
        <v>11</v>
      </c>
      <c r="F568">
        <v>1</v>
      </c>
      <c r="G568" t="s">
        <v>60</v>
      </c>
    </row>
    <row r="569" spans="1:7">
      <c r="A569" s="1">
        <v>1</v>
      </c>
      <c r="B569" t="s">
        <v>20</v>
      </c>
      <c r="C569">
        <v>13</v>
      </c>
      <c r="D569" t="s">
        <v>51</v>
      </c>
      <c r="E569">
        <v>12</v>
      </c>
      <c r="F569">
        <v>1</v>
      </c>
      <c r="G569" t="s">
        <v>61</v>
      </c>
    </row>
    <row r="570" spans="1:7">
      <c r="A570" s="1">
        <v>1</v>
      </c>
      <c r="B570" t="s">
        <v>20</v>
      </c>
      <c r="C570">
        <v>13</v>
      </c>
      <c r="D570" t="s">
        <v>51</v>
      </c>
      <c r="E570">
        <v>13</v>
      </c>
      <c r="F570">
        <v>1</v>
      </c>
      <c r="G570" s="5" t="s">
        <v>62</v>
      </c>
    </row>
    <row r="571" spans="1:7">
      <c r="A571" s="1">
        <v>1</v>
      </c>
      <c r="B571" t="s">
        <v>20</v>
      </c>
      <c r="C571">
        <v>13</v>
      </c>
      <c r="D571" t="s">
        <v>51</v>
      </c>
      <c r="E571">
        <v>14</v>
      </c>
      <c r="F571">
        <v>2</v>
      </c>
      <c r="G571" t="s">
        <v>63</v>
      </c>
    </row>
    <row r="572" spans="1:7">
      <c r="A572" s="1">
        <v>1</v>
      </c>
      <c r="B572" t="s">
        <v>20</v>
      </c>
      <c r="C572">
        <v>13</v>
      </c>
      <c r="D572" t="s">
        <v>51</v>
      </c>
      <c r="E572">
        <v>17</v>
      </c>
      <c r="F572">
        <v>1</v>
      </c>
      <c r="G572" s="5" t="s">
        <v>64</v>
      </c>
    </row>
    <row r="573" spans="1:7">
      <c r="A573" s="1">
        <v>1</v>
      </c>
      <c r="B573" t="s">
        <v>20</v>
      </c>
      <c r="C573">
        <v>13</v>
      </c>
      <c r="D573" t="s">
        <v>51</v>
      </c>
      <c r="E573">
        <v>20</v>
      </c>
      <c r="F573">
        <v>1</v>
      </c>
      <c r="G573" s="5" t="s">
        <v>65</v>
      </c>
    </row>
    <row r="574" spans="1:7">
      <c r="A574" s="1">
        <v>1</v>
      </c>
      <c r="B574" t="s">
        <v>20</v>
      </c>
      <c r="C574">
        <v>13</v>
      </c>
      <c r="D574" t="s">
        <v>66</v>
      </c>
      <c r="E574" t="s">
        <v>67</v>
      </c>
      <c r="G574" s="5"/>
    </row>
    <row r="575" spans="1:7" ht="13.5" customHeight="1">
      <c r="A575" s="1">
        <v>1</v>
      </c>
      <c r="B575" t="s">
        <v>20</v>
      </c>
      <c r="C575">
        <v>14</v>
      </c>
      <c r="D575" t="s">
        <v>21</v>
      </c>
      <c r="E575">
        <v>0</v>
      </c>
      <c r="F575">
        <v>2</v>
      </c>
      <c r="G575" t="s">
        <v>20</v>
      </c>
    </row>
    <row r="576" spans="1:7" ht="13.5" customHeight="1">
      <c r="A576" s="1">
        <v>1</v>
      </c>
      <c r="B576" t="s">
        <v>20</v>
      </c>
      <c r="C576">
        <v>14</v>
      </c>
      <c r="D576" t="s">
        <v>22</v>
      </c>
      <c r="G576" t="s">
        <v>109</v>
      </c>
    </row>
    <row r="577" spans="1:7" ht="13.5" customHeight="1">
      <c r="A577" s="1">
        <v>1</v>
      </c>
      <c r="B577" t="s">
        <v>20</v>
      </c>
      <c r="C577">
        <v>15</v>
      </c>
      <c r="D577" t="s">
        <v>21</v>
      </c>
      <c r="E577">
        <v>0</v>
      </c>
      <c r="F577">
        <v>2</v>
      </c>
      <c r="G577" t="s">
        <v>20</v>
      </c>
    </row>
    <row r="578" spans="1:7" ht="13.5" customHeight="1">
      <c r="A578" s="1">
        <v>1</v>
      </c>
      <c r="B578" t="s">
        <v>20</v>
      </c>
      <c r="C578">
        <v>15</v>
      </c>
      <c r="D578" t="s">
        <v>22</v>
      </c>
      <c r="G578" t="s">
        <v>110</v>
      </c>
    </row>
    <row r="579" spans="1:7">
      <c r="A579" s="1">
        <v>1</v>
      </c>
      <c r="B579" t="s">
        <v>20</v>
      </c>
      <c r="C579">
        <v>16</v>
      </c>
      <c r="D579" t="s">
        <v>21</v>
      </c>
      <c r="E579">
        <v>11</v>
      </c>
      <c r="G579" t="s">
        <v>20</v>
      </c>
    </row>
    <row r="580" spans="1:7">
      <c r="A580" s="1">
        <v>1</v>
      </c>
      <c r="B580" t="s">
        <v>20</v>
      </c>
      <c r="C580">
        <v>16</v>
      </c>
      <c r="D580" t="s">
        <v>22</v>
      </c>
      <c r="G580" t="s">
        <v>111</v>
      </c>
    </row>
    <row r="581" spans="1:7">
      <c r="A581" s="1">
        <v>1</v>
      </c>
      <c r="B581" t="s">
        <v>20</v>
      </c>
      <c r="C581">
        <v>16</v>
      </c>
      <c r="D581" t="s">
        <v>24</v>
      </c>
    </row>
    <row r="582" spans="1:7">
      <c r="A582" s="1">
        <v>1</v>
      </c>
      <c r="B582" t="s">
        <v>20</v>
      </c>
      <c r="C582">
        <v>16</v>
      </c>
      <c r="D582" t="s">
        <v>27</v>
      </c>
      <c r="E582" t="s">
        <v>28</v>
      </c>
      <c r="F582" t="s">
        <v>28</v>
      </c>
    </row>
    <row r="583" spans="1:7">
      <c r="A583" s="1">
        <v>1</v>
      </c>
      <c r="B583" t="s">
        <v>20</v>
      </c>
      <c r="C583">
        <v>16</v>
      </c>
      <c r="D583" t="s">
        <v>29</v>
      </c>
      <c r="E583" t="s">
        <v>28</v>
      </c>
      <c r="F583" t="s">
        <v>28</v>
      </c>
    </row>
    <row r="584" spans="1:7">
      <c r="A584" s="1">
        <v>1</v>
      </c>
      <c r="B584" t="s">
        <v>20</v>
      </c>
      <c r="C584">
        <v>16</v>
      </c>
      <c r="D584" t="s">
        <v>31</v>
      </c>
      <c r="G584" t="s">
        <v>88</v>
      </c>
    </row>
    <row r="585" spans="1:7">
      <c r="A585" s="1">
        <v>1</v>
      </c>
      <c r="B585" t="s">
        <v>20</v>
      </c>
      <c r="C585">
        <v>16</v>
      </c>
      <c r="D585" t="s">
        <v>34</v>
      </c>
      <c r="G585" t="s">
        <v>112</v>
      </c>
    </row>
    <row r="586" spans="1:7">
      <c r="A586" s="1">
        <v>1</v>
      </c>
      <c r="B586" t="s">
        <v>20</v>
      </c>
      <c r="C586">
        <v>16</v>
      </c>
      <c r="D586" t="s">
        <v>37</v>
      </c>
      <c r="E586">
        <v>2</v>
      </c>
      <c r="F586">
        <v>3</v>
      </c>
    </row>
    <row r="587" spans="1:7">
      <c r="A587" s="1">
        <v>1</v>
      </c>
      <c r="B587" t="s">
        <v>20</v>
      </c>
      <c r="C587">
        <v>16</v>
      </c>
      <c r="D587" t="s">
        <v>38</v>
      </c>
      <c r="E587">
        <v>1</v>
      </c>
      <c r="G587" t="s">
        <v>39</v>
      </c>
    </row>
    <row r="588" spans="1:7">
      <c r="A588" s="1">
        <v>1</v>
      </c>
      <c r="B588" t="s">
        <v>20</v>
      </c>
      <c r="C588">
        <v>16</v>
      </c>
      <c r="D588" t="s">
        <v>40</v>
      </c>
      <c r="E588">
        <v>1</v>
      </c>
      <c r="F588" t="s">
        <v>41</v>
      </c>
      <c r="G588" t="s">
        <v>42</v>
      </c>
    </row>
    <row r="589" spans="1:7">
      <c r="A589" s="1">
        <v>1</v>
      </c>
      <c r="B589" t="s">
        <v>20</v>
      </c>
      <c r="C589">
        <v>16</v>
      </c>
      <c r="D589" t="s">
        <v>40</v>
      </c>
      <c r="E589">
        <v>2</v>
      </c>
      <c r="F589" t="s">
        <v>41</v>
      </c>
      <c r="G589" t="s">
        <v>45</v>
      </c>
    </row>
    <row r="590" spans="1:7">
      <c r="A590" s="1">
        <v>1</v>
      </c>
      <c r="B590" t="s">
        <v>20</v>
      </c>
      <c r="C590">
        <v>16</v>
      </c>
      <c r="D590" t="s">
        <v>40</v>
      </c>
      <c r="E590">
        <v>3</v>
      </c>
      <c r="F590" t="s">
        <v>41</v>
      </c>
      <c r="G590" t="s">
        <v>48</v>
      </c>
    </row>
    <row r="591" spans="1:7">
      <c r="A591" s="1">
        <v>1</v>
      </c>
      <c r="B591" t="s">
        <v>20</v>
      </c>
      <c r="C591">
        <v>16</v>
      </c>
      <c r="D591" t="s">
        <v>40</v>
      </c>
      <c r="E591">
        <v>4</v>
      </c>
      <c r="F591" t="s">
        <v>41</v>
      </c>
      <c r="G591" t="s">
        <v>43</v>
      </c>
    </row>
    <row r="592" spans="1:7">
      <c r="A592" s="1">
        <v>1</v>
      </c>
      <c r="B592" t="s">
        <v>20</v>
      </c>
      <c r="C592">
        <v>16</v>
      </c>
      <c r="D592" t="s">
        <v>40</v>
      </c>
      <c r="E592">
        <v>5</v>
      </c>
      <c r="F592" t="s">
        <v>41</v>
      </c>
      <c r="G592" t="s">
        <v>46</v>
      </c>
    </row>
    <row r="593" spans="1:7">
      <c r="A593" s="1">
        <v>1</v>
      </c>
      <c r="B593" t="s">
        <v>20</v>
      </c>
      <c r="C593">
        <v>16</v>
      </c>
      <c r="D593" t="s">
        <v>40</v>
      </c>
      <c r="E593">
        <v>6</v>
      </c>
      <c r="F593" t="s">
        <v>41</v>
      </c>
      <c r="G593" t="s">
        <v>49</v>
      </c>
    </row>
    <row r="594" spans="1:7">
      <c r="A594" s="1">
        <v>1</v>
      </c>
      <c r="B594" t="s">
        <v>20</v>
      </c>
      <c r="C594">
        <v>16</v>
      </c>
      <c r="D594" t="s">
        <v>38</v>
      </c>
      <c r="E594">
        <v>2</v>
      </c>
      <c r="G594" t="s">
        <v>44</v>
      </c>
    </row>
    <row r="595" spans="1:7">
      <c r="A595" s="1">
        <v>1</v>
      </c>
      <c r="B595" t="s">
        <v>20</v>
      </c>
      <c r="C595">
        <v>16</v>
      </c>
      <c r="D595" t="s">
        <v>40</v>
      </c>
      <c r="E595">
        <v>1</v>
      </c>
      <c r="F595" t="s">
        <v>41</v>
      </c>
      <c r="G595" t="s">
        <v>42</v>
      </c>
    </row>
    <row r="596" spans="1:7">
      <c r="A596" s="1">
        <v>1</v>
      </c>
      <c r="B596" t="s">
        <v>20</v>
      </c>
      <c r="C596">
        <v>16</v>
      </c>
      <c r="D596" t="s">
        <v>40</v>
      </c>
      <c r="E596">
        <v>2</v>
      </c>
      <c r="F596" t="s">
        <v>41</v>
      </c>
      <c r="G596" t="s">
        <v>45</v>
      </c>
    </row>
    <row r="597" spans="1:7">
      <c r="A597" s="1">
        <v>1</v>
      </c>
      <c r="B597" t="s">
        <v>20</v>
      </c>
      <c r="C597">
        <v>16</v>
      </c>
      <c r="D597" t="s">
        <v>40</v>
      </c>
      <c r="E597">
        <v>3</v>
      </c>
      <c r="F597" t="s">
        <v>41</v>
      </c>
      <c r="G597" t="s">
        <v>48</v>
      </c>
    </row>
    <row r="598" spans="1:7">
      <c r="A598" s="1">
        <v>1</v>
      </c>
      <c r="B598" t="s">
        <v>20</v>
      </c>
      <c r="C598">
        <v>16</v>
      </c>
      <c r="D598" t="s">
        <v>40</v>
      </c>
      <c r="E598">
        <v>4</v>
      </c>
      <c r="F598" t="s">
        <v>41</v>
      </c>
      <c r="G598" t="s">
        <v>43</v>
      </c>
    </row>
    <row r="599" spans="1:7">
      <c r="A599" s="1">
        <v>1</v>
      </c>
      <c r="B599" t="s">
        <v>20</v>
      </c>
      <c r="C599">
        <v>16</v>
      </c>
      <c r="D599" t="s">
        <v>40</v>
      </c>
      <c r="E599">
        <v>5</v>
      </c>
      <c r="F599" t="s">
        <v>41</v>
      </c>
      <c r="G599" t="s">
        <v>46</v>
      </c>
    </row>
    <row r="600" spans="1:7">
      <c r="A600" s="1">
        <v>1</v>
      </c>
      <c r="B600" t="s">
        <v>20</v>
      </c>
      <c r="C600">
        <v>16</v>
      </c>
      <c r="D600" t="s">
        <v>40</v>
      </c>
      <c r="E600">
        <v>6</v>
      </c>
      <c r="F600" t="s">
        <v>41</v>
      </c>
      <c r="G600" t="s">
        <v>49</v>
      </c>
    </row>
    <row r="601" spans="1:7">
      <c r="A601" s="1">
        <v>1</v>
      </c>
      <c r="B601" t="s">
        <v>20</v>
      </c>
      <c r="C601">
        <v>16</v>
      </c>
      <c r="D601" t="s">
        <v>38</v>
      </c>
      <c r="E601">
        <v>2</v>
      </c>
      <c r="G601" t="s">
        <v>47</v>
      </c>
    </row>
    <row r="602" spans="1:7">
      <c r="A602" s="1">
        <v>1</v>
      </c>
      <c r="B602" t="s">
        <v>20</v>
      </c>
      <c r="C602">
        <v>16</v>
      </c>
      <c r="D602" t="s">
        <v>40</v>
      </c>
      <c r="E602">
        <v>1</v>
      </c>
      <c r="F602" t="s">
        <v>41</v>
      </c>
      <c r="G602" t="s">
        <v>42</v>
      </c>
    </row>
    <row r="603" spans="1:7">
      <c r="A603" s="1">
        <v>1</v>
      </c>
      <c r="B603" t="s">
        <v>20</v>
      </c>
      <c r="C603">
        <v>16</v>
      </c>
      <c r="D603" t="s">
        <v>40</v>
      </c>
      <c r="E603">
        <v>2</v>
      </c>
      <c r="F603" t="s">
        <v>41</v>
      </c>
      <c r="G603" t="s">
        <v>45</v>
      </c>
    </row>
    <row r="604" spans="1:7">
      <c r="A604" s="1">
        <v>1</v>
      </c>
      <c r="B604" t="s">
        <v>20</v>
      </c>
      <c r="C604">
        <v>16</v>
      </c>
      <c r="D604" t="s">
        <v>40</v>
      </c>
      <c r="E604">
        <v>3</v>
      </c>
      <c r="F604" t="s">
        <v>41</v>
      </c>
      <c r="G604" t="s">
        <v>48</v>
      </c>
    </row>
    <row r="605" spans="1:7">
      <c r="A605" s="1">
        <v>1</v>
      </c>
      <c r="B605" t="s">
        <v>20</v>
      </c>
      <c r="C605">
        <v>16</v>
      </c>
      <c r="D605" t="s">
        <v>40</v>
      </c>
      <c r="E605">
        <v>4</v>
      </c>
      <c r="F605" t="s">
        <v>41</v>
      </c>
      <c r="G605" t="s">
        <v>43</v>
      </c>
    </row>
    <row r="606" spans="1:7">
      <c r="A606" s="1">
        <v>1</v>
      </c>
      <c r="B606" t="s">
        <v>20</v>
      </c>
      <c r="C606">
        <v>16</v>
      </c>
      <c r="D606" t="s">
        <v>40</v>
      </c>
      <c r="E606">
        <v>5</v>
      </c>
      <c r="F606" t="s">
        <v>41</v>
      </c>
      <c r="G606" t="s">
        <v>46</v>
      </c>
    </row>
    <row r="607" spans="1:7">
      <c r="A607" s="1">
        <v>1</v>
      </c>
      <c r="B607" t="s">
        <v>20</v>
      </c>
      <c r="C607">
        <v>16</v>
      </c>
      <c r="D607" t="s">
        <v>40</v>
      </c>
      <c r="E607">
        <v>6</v>
      </c>
      <c r="F607" t="s">
        <v>41</v>
      </c>
      <c r="G607" t="s">
        <v>49</v>
      </c>
    </row>
    <row r="608" spans="1:7">
      <c r="A608" s="1">
        <v>1</v>
      </c>
      <c r="B608" t="s">
        <v>20</v>
      </c>
      <c r="C608">
        <v>16</v>
      </c>
      <c r="D608" t="s">
        <v>50</v>
      </c>
      <c r="E608">
        <v>1</v>
      </c>
      <c r="F608">
        <v>126</v>
      </c>
      <c r="G608">
        <v>110</v>
      </c>
    </row>
    <row r="609" spans="1:7">
      <c r="A609" s="1">
        <v>1</v>
      </c>
      <c r="B609" t="s">
        <v>20</v>
      </c>
      <c r="C609">
        <v>16</v>
      </c>
      <c r="D609" t="s">
        <v>50</v>
      </c>
      <c r="E609">
        <v>2</v>
      </c>
      <c r="F609">
        <v>244</v>
      </c>
      <c r="G609">
        <v>60</v>
      </c>
    </row>
    <row r="610" spans="1:7">
      <c r="A610" s="1">
        <v>1</v>
      </c>
      <c r="B610" t="s">
        <v>20</v>
      </c>
      <c r="C610">
        <v>16</v>
      </c>
      <c r="D610" t="s">
        <v>50</v>
      </c>
      <c r="E610">
        <v>3</v>
      </c>
      <c r="F610">
        <v>356</v>
      </c>
      <c r="G610">
        <v>110</v>
      </c>
    </row>
    <row r="611" spans="1:7">
      <c r="A611" s="1">
        <v>1</v>
      </c>
      <c r="B611" t="s">
        <v>20</v>
      </c>
      <c r="C611">
        <v>16</v>
      </c>
      <c r="D611" t="s">
        <v>50</v>
      </c>
      <c r="E611">
        <v>4</v>
      </c>
      <c r="F611">
        <v>360</v>
      </c>
      <c r="G611">
        <v>220</v>
      </c>
    </row>
    <row r="612" spans="1:7">
      <c r="A612" s="1">
        <v>1</v>
      </c>
      <c r="B612" t="s">
        <v>20</v>
      </c>
      <c r="C612">
        <v>16</v>
      </c>
      <c r="D612" t="s">
        <v>50</v>
      </c>
      <c r="E612">
        <v>5</v>
      </c>
      <c r="F612">
        <v>250</v>
      </c>
      <c r="G612">
        <v>260</v>
      </c>
    </row>
    <row r="613" spans="1:7">
      <c r="A613" s="1">
        <v>1</v>
      </c>
      <c r="B613" t="s">
        <v>20</v>
      </c>
      <c r="C613">
        <v>16</v>
      </c>
      <c r="D613" t="s">
        <v>50</v>
      </c>
      <c r="E613">
        <v>6</v>
      </c>
      <c r="F613">
        <v>136</v>
      </c>
      <c r="G613">
        <v>220</v>
      </c>
    </row>
    <row r="614" spans="1:7">
      <c r="A614" s="1">
        <v>1</v>
      </c>
      <c r="B614" t="s">
        <v>20</v>
      </c>
      <c r="C614">
        <v>16</v>
      </c>
      <c r="D614" t="s">
        <v>51</v>
      </c>
      <c r="E614">
        <v>21</v>
      </c>
      <c r="F614">
        <v>0</v>
      </c>
      <c r="G614" t="s">
        <v>99</v>
      </c>
    </row>
    <row r="615" spans="1:7">
      <c r="A615" s="1">
        <v>1</v>
      </c>
      <c r="B615" t="s">
        <v>20</v>
      </c>
      <c r="C615">
        <v>17</v>
      </c>
      <c r="D615" t="s">
        <v>21</v>
      </c>
      <c r="E615">
        <v>11</v>
      </c>
      <c r="G615" t="s">
        <v>20</v>
      </c>
    </row>
    <row r="616" spans="1:7">
      <c r="A616" s="1">
        <v>1</v>
      </c>
      <c r="B616" t="s">
        <v>20</v>
      </c>
      <c r="C616">
        <v>17</v>
      </c>
      <c r="D616" t="s">
        <v>22</v>
      </c>
      <c r="G616" t="s">
        <v>113</v>
      </c>
    </row>
    <row r="617" spans="1:7">
      <c r="A617" s="1">
        <v>1</v>
      </c>
      <c r="B617" t="s">
        <v>20</v>
      </c>
      <c r="C617">
        <v>17</v>
      </c>
      <c r="D617" t="s">
        <v>24</v>
      </c>
    </row>
    <row r="618" spans="1:7">
      <c r="A618" s="1">
        <v>1</v>
      </c>
      <c r="B618" t="s">
        <v>20</v>
      </c>
      <c r="C618">
        <v>17</v>
      </c>
      <c r="D618" t="s">
        <v>27</v>
      </c>
      <c r="E618" t="s">
        <v>28</v>
      </c>
      <c r="F618" t="s">
        <v>28</v>
      </c>
    </row>
    <row r="619" spans="1:7">
      <c r="A619" s="1">
        <v>1</v>
      </c>
      <c r="B619" t="s">
        <v>20</v>
      </c>
      <c r="C619">
        <v>17</v>
      </c>
      <c r="D619" t="s">
        <v>29</v>
      </c>
      <c r="E619" t="s">
        <v>28</v>
      </c>
      <c r="F619" t="s">
        <v>28</v>
      </c>
    </row>
    <row r="620" spans="1:7">
      <c r="A620" s="1">
        <v>1</v>
      </c>
      <c r="B620" t="s">
        <v>20</v>
      </c>
      <c r="C620">
        <v>17</v>
      </c>
      <c r="D620" t="s">
        <v>31</v>
      </c>
      <c r="G620" t="s">
        <v>88</v>
      </c>
    </row>
    <row r="621" spans="1:7">
      <c r="A621" s="1">
        <v>1</v>
      </c>
      <c r="B621" t="s">
        <v>20</v>
      </c>
      <c r="C621">
        <v>17</v>
      </c>
      <c r="D621" t="s">
        <v>34</v>
      </c>
      <c r="G621" t="s">
        <v>112</v>
      </c>
    </row>
    <row r="622" spans="1:7">
      <c r="A622" s="1">
        <v>1</v>
      </c>
      <c r="B622" t="s">
        <v>20</v>
      </c>
      <c r="C622">
        <v>17</v>
      </c>
      <c r="D622" t="s">
        <v>37</v>
      </c>
      <c r="E622">
        <v>2</v>
      </c>
      <c r="F622">
        <v>6</v>
      </c>
    </row>
    <row r="623" spans="1:7">
      <c r="A623" s="1">
        <v>1</v>
      </c>
      <c r="B623" t="s">
        <v>20</v>
      </c>
      <c r="C623">
        <v>17</v>
      </c>
      <c r="D623" t="s">
        <v>40</v>
      </c>
      <c r="E623">
        <v>1</v>
      </c>
      <c r="F623" t="s">
        <v>41</v>
      </c>
      <c r="G623" t="s">
        <v>42</v>
      </c>
    </row>
    <row r="624" spans="1:7">
      <c r="A624" s="1">
        <v>1</v>
      </c>
      <c r="B624" t="s">
        <v>20</v>
      </c>
      <c r="C624">
        <v>17</v>
      </c>
      <c r="D624" t="s">
        <v>40</v>
      </c>
      <c r="E624">
        <v>2</v>
      </c>
      <c r="F624" t="s">
        <v>41</v>
      </c>
      <c r="G624" t="s">
        <v>45</v>
      </c>
    </row>
    <row r="625" spans="1:7">
      <c r="A625" s="1">
        <v>1</v>
      </c>
      <c r="B625" t="s">
        <v>20</v>
      </c>
      <c r="C625">
        <v>17</v>
      </c>
      <c r="D625" t="s">
        <v>40</v>
      </c>
      <c r="E625">
        <v>3</v>
      </c>
      <c r="F625" t="s">
        <v>41</v>
      </c>
      <c r="G625" t="s">
        <v>48</v>
      </c>
    </row>
    <row r="626" spans="1:7">
      <c r="A626" s="1">
        <v>1</v>
      </c>
      <c r="B626" t="s">
        <v>20</v>
      </c>
      <c r="C626">
        <v>17</v>
      </c>
      <c r="D626" t="s">
        <v>40</v>
      </c>
      <c r="E626">
        <v>4</v>
      </c>
      <c r="F626" t="s">
        <v>41</v>
      </c>
      <c r="G626" t="s">
        <v>43</v>
      </c>
    </row>
    <row r="627" spans="1:7">
      <c r="A627" s="1">
        <v>1</v>
      </c>
      <c r="B627" t="s">
        <v>20</v>
      </c>
      <c r="C627">
        <v>17</v>
      </c>
      <c r="D627" t="s">
        <v>40</v>
      </c>
      <c r="E627">
        <v>5</v>
      </c>
      <c r="F627" t="s">
        <v>41</v>
      </c>
      <c r="G627" t="s">
        <v>46</v>
      </c>
    </row>
    <row r="628" spans="1:7">
      <c r="A628" s="1">
        <v>1</v>
      </c>
      <c r="B628" t="s">
        <v>20</v>
      </c>
      <c r="C628">
        <v>17</v>
      </c>
      <c r="D628" t="s">
        <v>40</v>
      </c>
      <c r="E628">
        <v>6</v>
      </c>
      <c r="F628" t="s">
        <v>41</v>
      </c>
      <c r="G628" t="s">
        <v>49</v>
      </c>
    </row>
    <row r="629" spans="1:7">
      <c r="A629" s="1">
        <v>1</v>
      </c>
      <c r="B629" t="s">
        <v>20</v>
      </c>
      <c r="C629">
        <v>17</v>
      </c>
      <c r="D629" t="s">
        <v>50</v>
      </c>
      <c r="E629">
        <v>1</v>
      </c>
      <c r="F629">
        <v>126</v>
      </c>
      <c r="G629">
        <v>110</v>
      </c>
    </row>
    <row r="630" spans="1:7">
      <c r="A630" s="1">
        <v>1</v>
      </c>
      <c r="B630" t="s">
        <v>20</v>
      </c>
      <c r="C630">
        <v>17</v>
      </c>
      <c r="D630" t="s">
        <v>50</v>
      </c>
      <c r="E630">
        <v>2</v>
      </c>
      <c r="F630">
        <v>244</v>
      </c>
      <c r="G630">
        <v>60</v>
      </c>
    </row>
    <row r="631" spans="1:7">
      <c r="A631" s="1">
        <v>1</v>
      </c>
      <c r="B631" t="s">
        <v>20</v>
      </c>
      <c r="C631">
        <v>17</v>
      </c>
      <c r="D631" t="s">
        <v>50</v>
      </c>
      <c r="E631">
        <v>3</v>
      </c>
      <c r="F631">
        <v>356</v>
      </c>
      <c r="G631">
        <v>110</v>
      </c>
    </row>
    <row r="632" spans="1:7">
      <c r="A632" s="1">
        <v>1</v>
      </c>
      <c r="B632" t="s">
        <v>20</v>
      </c>
      <c r="C632">
        <v>17</v>
      </c>
      <c r="D632" t="s">
        <v>50</v>
      </c>
      <c r="E632">
        <v>4</v>
      </c>
      <c r="F632">
        <v>360</v>
      </c>
      <c r="G632">
        <v>220</v>
      </c>
    </row>
    <row r="633" spans="1:7">
      <c r="A633" s="1">
        <v>1</v>
      </c>
      <c r="B633" t="s">
        <v>20</v>
      </c>
      <c r="C633">
        <v>17</v>
      </c>
      <c r="D633" t="s">
        <v>50</v>
      </c>
      <c r="E633">
        <v>5</v>
      </c>
      <c r="F633">
        <v>250</v>
      </c>
      <c r="G633">
        <v>260</v>
      </c>
    </row>
    <row r="634" spans="1:7">
      <c r="A634" s="1">
        <v>1</v>
      </c>
      <c r="B634" t="s">
        <v>20</v>
      </c>
      <c r="C634">
        <v>17</v>
      </c>
      <c r="D634" t="s">
        <v>50</v>
      </c>
      <c r="E634">
        <v>6</v>
      </c>
      <c r="F634">
        <v>136</v>
      </c>
      <c r="G634">
        <v>220</v>
      </c>
    </row>
    <row r="635" spans="1:7">
      <c r="A635" s="1">
        <v>1</v>
      </c>
      <c r="B635" t="s">
        <v>20</v>
      </c>
      <c r="C635">
        <v>17</v>
      </c>
      <c r="D635" t="s">
        <v>51</v>
      </c>
      <c r="E635">
        <v>21</v>
      </c>
      <c r="F635">
        <v>0</v>
      </c>
      <c r="G635" t="s">
        <v>99</v>
      </c>
    </row>
    <row r="636" spans="1:7" ht="13.5" customHeight="1">
      <c r="A636" s="1">
        <v>2</v>
      </c>
      <c r="B636" t="s">
        <v>114</v>
      </c>
      <c r="C636">
        <v>0</v>
      </c>
      <c r="D636" t="s">
        <v>21</v>
      </c>
      <c r="E636">
        <v>0</v>
      </c>
      <c r="F636" t="s">
        <v>115</v>
      </c>
      <c r="G636" t="s">
        <v>114</v>
      </c>
    </row>
    <row r="637" spans="1:7" ht="13.5" customHeight="1">
      <c r="A637" s="1">
        <v>2</v>
      </c>
      <c r="B637" t="s">
        <v>114</v>
      </c>
      <c r="C637">
        <v>0</v>
      </c>
      <c r="D637" t="s">
        <v>22</v>
      </c>
      <c r="G637" t="s">
        <v>116</v>
      </c>
    </row>
    <row r="638" spans="1:7" ht="13.5" customHeight="1">
      <c r="A638" s="1">
        <v>2</v>
      </c>
      <c r="B638" t="s">
        <v>114</v>
      </c>
      <c r="C638">
        <v>1</v>
      </c>
      <c r="D638" t="s">
        <v>21</v>
      </c>
      <c r="E638">
        <v>2</v>
      </c>
      <c r="F638" t="s">
        <v>115</v>
      </c>
      <c r="G638" t="s">
        <v>114</v>
      </c>
    </row>
    <row r="639" spans="1:7" ht="13.5" customHeight="1">
      <c r="A639" s="1">
        <v>2</v>
      </c>
      <c r="B639" t="s">
        <v>114</v>
      </c>
      <c r="C639">
        <v>1</v>
      </c>
      <c r="D639" t="s">
        <v>22</v>
      </c>
      <c r="G639" t="s">
        <v>117</v>
      </c>
    </row>
    <row r="640" spans="1:7" ht="13.5" customHeight="1">
      <c r="A640" s="1">
        <v>2</v>
      </c>
      <c r="B640" t="s">
        <v>114</v>
      </c>
      <c r="C640">
        <v>1</v>
      </c>
      <c r="D640" t="s">
        <v>24</v>
      </c>
    </row>
    <row r="641" spans="1:9" ht="13.5" customHeight="1">
      <c r="A641" s="1">
        <v>2</v>
      </c>
      <c r="B641" t="s">
        <v>114</v>
      </c>
      <c r="C641">
        <v>1</v>
      </c>
      <c r="D641" t="s">
        <v>26</v>
      </c>
    </row>
    <row r="642" spans="1:9" ht="13.5" customHeight="1">
      <c r="A642" s="1">
        <v>2</v>
      </c>
      <c r="B642" t="s">
        <v>114</v>
      </c>
      <c r="C642">
        <v>1</v>
      </c>
      <c r="D642" t="s">
        <v>25</v>
      </c>
    </row>
    <row r="643" spans="1:9" ht="13.5" customHeight="1">
      <c r="A643" s="1">
        <v>2</v>
      </c>
      <c r="B643" t="s">
        <v>114</v>
      </c>
      <c r="C643">
        <v>1</v>
      </c>
      <c r="D643" t="s">
        <v>27</v>
      </c>
      <c r="E643" t="s">
        <v>28</v>
      </c>
      <c r="F643" t="s">
        <v>30</v>
      </c>
    </row>
    <row r="644" spans="1:9" ht="13.5" customHeight="1">
      <c r="A644" s="1">
        <v>2</v>
      </c>
      <c r="B644" t="s">
        <v>114</v>
      </c>
      <c r="C644">
        <v>1</v>
      </c>
      <c r="D644" t="s">
        <v>29</v>
      </c>
      <c r="E644" t="s">
        <v>30</v>
      </c>
      <c r="F644" t="s">
        <v>28</v>
      </c>
    </row>
    <row r="645" spans="1:9" ht="13.5" customHeight="1">
      <c r="A645" s="1">
        <v>2</v>
      </c>
      <c r="B645" t="s">
        <v>114</v>
      </c>
      <c r="C645">
        <v>1</v>
      </c>
      <c r="D645" t="s">
        <v>31</v>
      </c>
      <c r="G645" t="s">
        <v>118</v>
      </c>
      <c r="I645" s="6"/>
    </row>
    <row r="646" spans="1:9" ht="13.5" customHeight="1">
      <c r="A646" s="1">
        <v>2</v>
      </c>
      <c r="B646" t="s">
        <v>114</v>
      </c>
      <c r="C646">
        <v>1</v>
      </c>
      <c r="D646" t="s">
        <v>31</v>
      </c>
      <c r="G646" t="s">
        <v>119</v>
      </c>
    </row>
    <row r="647" spans="1:9" ht="13.5" customHeight="1">
      <c r="A647" s="1">
        <v>2</v>
      </c>
      <c r="B647" t="s">
        <v>114</v>
      </c>
      <c r="C647">
        <v>1</v>
      </c>
      <c r="D647" t="s">
        <v>34</v>
      </c>
      <c r="G647" t="s">
        <v>120</v>
      </c>
    </row>
    <row r="648" spans="1:9" ht="13.5" customHeight="1">
      <c r="A648" s="1">
        <v>2</v>
      </c>
      <c r="B648" t="s">
        <v>114</v>
      </c>
      <c r="C648">
        <v>1</v>
      </c>
      <c r="D648" t="s">
        <v>34</v>
      </c>
      <c r="G648" t="s">
        <v>121</v>
      </c>
    </row>
    <row r="649" spans="1:9" ht="13.5" customHeight="1">
      <c r="A649" s="1">
        <v>2</v>
      </c>
      <c r="B649" t="s">
        <v>114</v>
      </c>
      <c r="C649">
        <v>1</v>
      </c>
      <c r="D649" t="s">
        <v>34</v>
      </c>
      <c r="G649" t="s">
        <v>122</v>
      </c>
    </row>
    <row r="650" spans="1:9" ht="13.5" customHeight="1">
      <c r="A650" s="1">
        <v>2</v>
      </c>
      <c r="B650" t="s">
        <v>114</v>
      </c>
      <c r="C650">
        <v>1</v>
      </c>
      <c r="D650" t="s">
        <v>34</v>
      </c>
      <c r="G650" t="s">
        <v>123</v>
      </c>
    </row>
    <row r="651" spans="1:9" ht="13.5" customHeight="1">
      <c r="A651" s="1">
        <v>2</v>
      </c>
      <c r="B651" t="s">
        <v>114</v>
      </c>
      <c r="C651">
        <v>1</v>
      </c>
      <c r="D651" t="s">
        <v>34</v>
      </c>
      <c r="G651" t="s">
        <v>124</v>
      </c>
    </row>
    <row r="652" spans="1:9" ht="13.5" customHeight="1">
      <c r="A652" s="1">
        <v>2</v>
      </c>
      <c r="B652" t="s">
        <v>114</v>
      </c>
      <c r="C652">
        <v>1</v>
      </c>
      <c r="D652" t="s">
        <v>34</v>
      </c>
      <c r="G652" t="s">
        <v>125</v>
      </c>
    </row>
    <row r="653" spans="1:9" ht="13.5" customHeight="1">
      <c r="A653" s="1">
        <v>2</v>
      </c>
      <c r="B653" t="s">
        <v>114</v>
      </c>
      <c r="C653">
        <v>1</v>
      </c>
      <c r="D653" t="s">
        <v>34</v>
      </c>
      <c r="G653" t="s">
        <v>89</v>
      </c>
    </row>
    <row r="654" spans="1:9" ht="13.5" customHeight="1">
      <c r="A654" s="1">
        <v>2</v>
      </c>
      <c r="B654" t="s">
        <v>114</v>
      </c>
      <c r="C654">
        <v>1</v>
      </c>
      <c r="D654" t="s">
        <v>37</v>
      </c>
      <c r="E654">
        <v>2</v>
      </c>
      <c r="F654">
        <v>4</v>
      </c>
    </row>
    <row r="655" spans="1:9" ht="13.5" customHeight="1">
      <c r="A655" s="1">
        <v>2</v>
      </c>
      <c r="B655" t="s">
        <v>114</v>
      </c>
      <c r="C655">
        <v>1</v>
      </c>
      <c r="D655" t="s">
        <v>40</v>
      </c>
      <c r="E655">
        <v>1</v>
      </c>
      <c r="F655" t="s">
        <v>41</v>
      </c>
      <c r="G655" t="s">
        <v>42</v>
      </c>
    </row>
    <row r="656" spans="1:9" ht="13.5" customHeight="1">
      <c r="A656" s="1">
        <v>2</v>
      </c>
      <c r="B656" t="s">
        <v>114</v>
      </c>
      <c r="C656">
        <v>1</v>
      </c>
      <c r="D656" t="s">
        <v>40</v>
      </c>
      <c r="E656">
        <v>2</v>
      </c>
      <c r="F656" t="s">
        <v>41</v>
      </c>
      <c r="G656" t="s">
        <v>48</v>
      </c>
    </row>
    <row r="657" spans="1:8" ht="13.5" customHeight="1">
      <c r="A657" s="1">
        <v>2</v>
      </c>
      <c r="B657" t="s">
        <v>114</v>
      </c>
      <c r="C657">
        <v>1</v>
      </c>
      <c r="D657" t="s">
        <v>40</v>
      </c>
      <c r="E657">
        <v>3</v>
      </c>
      <c r="F657" t="s">
        <v>41</v>
      </c>
      <c r="G657" t="s">
        <v>49</v>
      </c>
    </row>
    <row r="658" spans="1:8" ht="13.5" customHeight="1">
      <c r="A658" s="1">
        <v>2</v>
      </c>
      <c r="B658" t="s">
        <v>114</v>
      </c>
      <c r="C658">
        <v>1</v>
      </c>
      <c r="D658" t="s">
        <v>40</v>
      </c>
      <c r="E658">
        <v>4</v>
      </c>
      <c r="F658" t="s">
        <v>41</v>
      </c>
      <c r="G658" t="s">
        <v>43</v>
      </c>
    </row>
    <row r="659" spans="1:8" ht="13.5" customHeight="1">
      <c r="A659" s="1">
        <v>2</v>
      </c>
      <c r="B659" t="s">
        <v>114</v>
      </c>
      <c r="C659">
        <v>1</v>
      </c>
      <c r="D659" t="s">
        <v>50</v>
      </c>
      <c r="E659">
        <v>1</v>
      </c>
      <c r="F659">
        <v>68</v>
      </c>
      <c r="G659">
        <v>64</v>
      </c>
    </row>
    <row r="660" spans="1:8" ht="13.5" customHeight="1">
      <c r="A660" s="1">
        <v>2</v>
      </c>
      <c r="B660" t="s">
        <v>114</v>
      </c>
      <c r="C660">
        <v>1</v>
      </c>
      <c r="D660" t="s">
        <v>50</v>
      </c>
      <c r="E660">
        <v>2</v>
      </c>
      <c r="F660">
        <v>421</v>
      </c>
      <c r="G660">
        <v>52</v>
      </c>
    </row>
    <row r="661" spans="1:8" ht="13.5" customHeight="1">
      <c r="A661" s="1">
        <v>2</v>
      </c>
      <c r="B661" t="s">
        <v>114</v>
      </c>
      <c r="C661">
        <v>1</v>
      </c>
      <c r="D661" t="s">
        <v>50</v>
      </c>
      <c r="E661">
        <v>3</v>
      </c>
      <c r="F661">
        <v>69</v>
      </c>
      <c r="G661">
        <v>267</v>
      </c>
    </row>
    <row r="662" spans="1:8" ht="13.5" customHeight="1">
      <c r="A662" s="1">
        <v>2</v>
      </c>
      <c r="B662" t="s">
        <v>114</v>
      </c>
      <c r="C662">
        <v>1</v>
      </c>
      <c r="D662" t="s">
        <v>50</v>
      </c>
      <c r="E662">
        <v>4</v>
      </c>
      <c r="F662">
        <v>432</v>
      </c>
      <c r="G662">
        <v>273</v>
      </c>
    </row>
    <row r="663" spans="1:8" ht="13.5" customHeight="1">
      <c r="A663" s="1">
        <v>2</v>
      </c>
      <c r="B663" t="s">
        <v>114</v>
      </c>
      <c r="C663">
        <v>1</v>
      </c>
      <c r="D663" t="s">
        <v>91</v>
      </c>
      <c r="E663">
        <v>260</v>
      </c>
      <c r="F663">
        <v>160</v>
      </c>
      <c r="G663" t="s">
        <v>126</v>
      </c>
      <c r="H663" t="s">
        <v>127</v>
      </c>
    </row>
    <row r="664" spans="1:8" ht="13.5" customHeight="1">
      <c r="A664" s="1">
        <v>2</v>
      </c>
      <c r="B664" t="s">
        <v>114</v>
      </c>
      <c r="C664">
        <v>1</v>
      </c>
      <c r="D664" t="s">
        <v>51</v>
      </c>
      <c r="E664">
        <v>0</v>
      </c>
      <c r="F664">
        <v>2</v>
      </c>
      <c r="G664" t="s">
        <v>52</v>
      </c>
    </row>
    <row r="665" spans="1:8" ht="13.5" customHeight="1">
      <c r="A665" s="1">
        <v>2</v>
      </c>
      <c r="B665" t="s">
        <v>114</v>
      </c>
      <c r="C665">
        <v>1</v>
      </c>
      <c r="D665" t="s">
        <v>51</v>
      </c>
      <c r="E665">
        <v>1</v>
      </c>
      <c r="F665">
        <v>1</v>
      </c>
      <c r="G665" t="s">
        <v>53</v>
      </c>
    </row>
    <row r="666" spans="1:8" ht="13.5" customHeight="1">
      <c r="A666" s="1">
        <v>2</v>
      </c>
      <c r="B666" t="s">
        <v>114</v>
      </c>
      <c r="C666">
        <v>1</v>
      </c>
      <c r="D666" t="s">
        <v>51</v>
      </c>
      <c r="E666">
        <v>2</v>
      </c>
      <c r="F666">
        <v>1</v>
      </c>
      <c r="G666" t="s">
        <v>54</v>
      </c>
    </row>
    <row r="667" spans="1:8" ht="13.5" customHeight="1">
      <c r="A667" s="1">
        <v>2</v>
      </c>
      <c r="B667" t="s">
        <v>114</v>
      </c>
      <c r="C667">
        <v>1</v>
      </c>
      <c r="D667" t="s">
        <v>51</v>
      </c>
      <c r="E667">
        <v>3</v>
      </c>
      <c r="F667">
        <v>2</v>
      </c>
      <c r="G667" t="s">
        <v>55</v>
      </c>
    </row>
    <row r="668" spans="1:8" ht="13.5" customHeight="1">
      <c r="A668" s="1">
        <v>2</v>
      </c>
      <c r="B668" t="s">
        <v>114</v>
      </c>
      <c r="C668">
        <v>1</v>
      </c>
      <c r="D668" t="s">
        <v>51</v>
      </c>
      <c r="E668">
        <v>4</v>
      </c>
      <c r="F668">
        <v>50</v>
      </c>
      <c r="G668" t="s">
        <v>56</v>
      </c>
    </row>
    <row r="669" spans="1:8" ht="13.5" customHeight="1">
      <c r="A669" s="1">
        <v>2</v>
      </c>
      <c r="B669" t="s">
        <v>114</v>
      </c>
      <c r="C669">
        <v>1</v>
      </c>
      <c r="D669" t="s">
        <v>51</v>
      </c>
      <c r="E669">
        <v>5</v>
      </c>
      <c r="F669">
        <v>0</v>
      </c>
      <c r="G669" t="s">
        <v>57</v>
      </c>
    </row>
    <row r="670" spans="1:8" ht="13.5" customHeight="1">
      <c r="A670" s="1">
        <v>2</v>
      </c>
      <c r="B670" t="s">
        <v>114</v>
      </c>
      <c r="C670">
        <v>1</v>
      </c>
      <c r="D670" t="s">
        <v>51</v>
      </c>
      <c r="E670">
        <v>11</v>
      </c>
      <c r="F670">
        <v>3</v>
      </c>
      <c r="G670" t="s">
        <v>60</v>
      </c>
    </row>
    <row r="671" spans="1:8" ht="13.5" customHeight="1">
      <c r="A671" s="1">
        <v>2</v>
      </c>
      <c r="B671" t="s">
        <v>114</v>
      </c>
      <c r="C671">
        <v>1</v>
      </c>
      <c r="D671" t="s">
        <v>51</v>
      </c>
      <c r="E671">
        <v>12</v>
      </c>
      <c r="F671">
        <v>1</v>
      </c>
      <c r="G671" t="s">
        <v>61</v>
      </c>
    </row>
    <row r="672" spans="1:8" ht="13.5" customHeight="1">
      <c r="A672" s="1">
        <v>2</v>
      </c>
      <c r="B672" t="s">
        <v>114</v>
      </c>
      <c r="C672">
        <v>1</v>
      </c>
      <c r="D672" t="s">
        <v>51</v>
      </c>
      <c r="E672">
        <v>13</v>
      </c>
      <c r="F672">
        <v>2</v>
      </c>
      <c r="G672" t="s">
        <v>63</v>
      </c>
    </row>
    <row r="673" spans="1:9" ht="13.5" customHeight="1">
      <c r="A673" s="1">
        <v>2</v>
      </c>
      <c r="B673" t="s">
        <v>114</v>
      </c>
      <c r="C673">
        <v>1</v>
      </c>
      <c r="D673" t="s">
        <v>51</v>
      </c>
      <c r="E673">
        <v>14</v>
      </c>
      <c r="F673">
        <v>1</v>
      </c>
      <c r="G673" t="s">
        <v>128</v>
      </c>
    </row>
    <row r="674" spans="1:9" ht="13.5" customHeight="1">
      <c r="A674" s="1">
        <v>2</v>
      </c>
      <c r="B674" t="s">
        <v>114</v>
      </c>
      <c r="C674">
        <v>1</v>
      </c>
      <c r="D674" t="s">
        <v>51</v>
      </c>
      <c r="E674">
        <v>6</v>
      </c>
      <c r="F674">
        <v>1</v>
      </c>
      <c r="G674" t="s">
        <v>129</v>
      </c>
    </row>
    <row r="675" spans="1:9" ht="13.5" customHeight="1">
      <c r="A675" s="1">
        <v>2</v>
      </c>
      <c r="B675" t="s">
        <v>114</v>
      </c>
      <c r="C675">
        <v>1</v>
      </c>
      <c r="D675" t="s">
        <v>51</v>
      </c>
      <c r="E675">
        <v>7</v>
      </c>
      <c r="F675">
        <v>3</v>
      </c>
      <c r="G675" t="s">
        <v>130</v>
      </c>
    </row>
    <row r="676" spans="1:9" ht="13.5" customHeight="1">
      <c r="A676" s="1">
        <v>2</v>
      </c>
      <c r="B676" t="s">
        <v>114</v>
      </c>
      <c r="C676">
        <v>1</v>
      </c>
      <c r="D676" t="s">
        <v>51</v>
      </c>
      <c r="E676">
        <v>9</v>
      </c>
      <c r="F676">
        <v>1</v>
      </c>
      <c r="G676" t="s">
        <v>131</v>
      </c>
    </row>
    <row r="677" spans="1:9" ht="13.5" customHeight="1">
      <c r="A677" s="1">
        <v>2</v>
      </c>
      <c r="B677" t="s">
        <v>114</v>
      </c>
      <c r="C677">
        <v>1</v>
      </c>
      <c r="D677" t="s">
        <v>51</v>
      </c>
      <c r="E677">
        <v>15</v>
      </c>
      <c r="F677">
        <v>1</v>
      </c>
      <c r="G677" t="s">
        <v>64</v>
      </c>
    </row>
    <row r="678" spans="1:9" ht="13.5" customHeight="1">
      <c r="A678" s="1">
        <v>2</v>
      </c>
      <c r="B678" t="s">
        <v>114</v>
      </c>
      <c r="C678">
        <v>1</v>
      </c>
      <c r="D678" t="s">
        <v>51</v>
      </c>
      <c r="E678">
        <v>20</v>
      </c>
      <c r="F678">
        <v>1</v>
      </c>
      <c r="G678" t="s">
        <v>65</v>
      </c>
    </row>
    <row r="679" spans="1:9" ht="13.5" customHeight="1">
      <c r="A679" s="1">
        <v>2</v>
      </c>
      <c r="B679" t="s">
        <v>114</v>
      </c>
      <c r="C679">
        <v>1</v>
      </c>
      <c r="D679" t="s">
        <v>66</v>
      </c>
      <c r="E679" t="s">
        <v>114</v>
      </c>
    </row>
    <row r="680" spans="1:9" ht="13.5" customHeight="1">
      <c r="A680" s="1">
        <v>2</v>
      </c>
      <c r="B680" t="s">
        <v>114</v>
      </c>
      <c r="C680">
        <v>2</v>
      </c>
      <c r="D680" t="s">
        <v>21</v>
      </c>
      <c r="E680">
        <v>2</v>
      </c>
      <c r="F680" t="s">
        <v>115</v>
      </c>
      <c r="G680" t="s">
        <v>114</v>
      </c>
    </row>
    <row r="681" spans="1:9" ht="13.5" customHeight="1">
      <c r="A681" s="1">
        <v>2</v>
      </c>
      <c r="B681" t="s">
        <v>114</v>
      </c>
      <c r="C681">
        <v>2</v>
      </c>
      <c r="D681" t="s">
        <v>22</v>
      </c>
      <c r="G681" t="s">
        <v>132</v>
      </c>
    </row>
    <row r="682" spans="1:9" ht="13.5" customHeight="1">
      <c r="A682" s="1">
        <v>2</v>
      </c>
      <c r="B682" t="s">
        <v>114</v>
      </c>
      <c r="C682">
        <v>2</v>
      </c>
      <c r="D682" t="s">
        <v>24</v>
      </c>
    </row>
    <row r="683" spans="1:9" ht="13.5" customHeight="1">
      <c r="A683" s="1">
        <v>2</v>
      </c>
      <c r="B683" t="s">
        <v>114</v>
      </c>
      <c r="C683">
        <v>2</v>
      </c>
      <c r="D683" t="s">
        <v>26</v>
      </c>
    </row>
    <row r="684" spans="1:9" ht="13.5" customHeight="1">
      <c r="A684" s="1">
        <v>2</v>
      </c>
      <c r="B684" t="s">
        <v>114</v>
      </c>
      <c r="C684">
        <v>2</v>
      </c>
      <c r="D684" t="s">
        <v>25</v>
      </c>
    </row>
    <row r="685" spans="1:9" ht="13.5" customHeight="1">
      <c r="A685" s="1">
        <v>2</v>
      </c>
      <c r="B685" t="s">
        <v>114</v>
      </c>
      <c r="C685">
        <v>2</v>
      </c>
      <c r="D685" t="s">
        <v>27</v>
      </c>
      <c r="E685" t="s">
        <v>28</v>
      </c>
      <c r="F685" t="s">
        <v>30</v>
      </c>
    </row>
    <row r="686" spans="1:9" ht="13.5" customHeight="1">
      <c r="A686" s="1">
        <v>2</v>
      </c>
      <c r="B686" t="s">
        <v>114</v>
      </c>
      <c r="C686">
        <v>2</v>
      </c>
      <c r="D686" t="s">
        <v>29</v>
      </c>
      <c r="E686" t="s">
        <v>30</v>
      </c>
      <c r="F686" t="s">
        <v>28</v>
      </c>
    </row>
    <row r="687" spans="1:9" ht="13.5" customHeight="1">
      <c r="A687" s="1">
        <v>2</v>
      </c>
      <c r="B687" t="s">
        <v>114</v>
      </c>
      <c r="C687">
        <v>2</v>
      </c>
      <c r="D687" t="s">
        <v>31</v>
      </c>
      <c r="G687" t="s">
        <v>118</v>
      </c>
      <c r="I687" s="6"/>
    </row>
    <row r="688" spans="1:9" ht="13.5" customHeight="1">
      <c r="A688" s="1">
        <v>2</v>
      </c>
      <c r="B688" t="s">
        <v>114</v>
      </c>
      <c r="C688">
        <v>2</v>
      </c>
      <c r="D688" t="s">
        <v>31</v>
      </c>
      <c r="G688" t="s">
        <v>119</v>
      </c>
    </row>
    <row r="689" spans="1:7" ht="13.5" customHeight="1">
      <c r="A689" s="1">
        <v>2</v>
      </c>
      <c r="B689" t="s">
        <v>114</v>
      </c>
      <c r="C689">
        <v>2</v>
      </c>
      <c r="D689" t="s">
        <v>34</v>
      </c>
      <c r="G689" t="s">
        <v>120</v>
      </c>
    </row>
    <row r="690" spans="1:7" ht="13.5" customHeight="1">
      <c r="A690" s="1">
        <v>2</v>
      </c>
      <c r="B690" t="s">
        <v>114</v>
      </c>
      <c r="C690">
        <v>2</v>
      </c>
      <c r="D690" t="s">
        <v>34</v>
      </c>
      <c r="G690" t="s">
        <v>121</v>
      </c>
    </row>
    <row r="691" spans="1:7" ht="13.5" customHeight="1">
      <c r="A691" s="1">
        <v>2</v>
      </c>
      <c r="B691" t="s">
        <v>114</v>
      </c>
      <c r="C691">
        <v>2</v>
      </c>
      <c r="D691" t="s">
        <v>34</v>
      </c>
      <c r="G691" t="s">
        <v>122</v>
      </c>
    </row>
    <row r="692" spans="1:7" ht="13.5" customHeight="1">
      <c r="A692" s="1">
        <v>2</v>
      </c>
      <c r="B692" t="s">
        <v>114</v>
      </c>
      <c r="C692">
        <v>2</v>
      </c>
      <c r="D692" t="s">
        <v>34</v>
      </c>
      <c r="G692" t="s">
        <v>123</v>
      </c>
    </row>
    <row r="693" spans="1:7" ht="13.5" customHeight="1">
      <c r="A693" s="1">
        <v>2</v>
      </c>
      <c r="B693" t="s">
        <v>114</v>
      </c>
      <c r="C693">
        <v>2</v>
      </c>
      <c r="D693" t="s">
        <v>34</v>
      </c>
      <c r="G693" t="s">
        <v>124</v>
      </c>
    </row>
    <row r="694" spans="1:7" ht="13.5" customHeight="1">
      <c r="A694" s="1">
        <v>2</v>
      </c>
      <c r="B694" t="s">
        <v>114</v>
      </c>
      <c r="C694">
        <v>2</v>
      </c>
      <c r="D694" t="s">
        <v>34</v>
      </c>
      <c r="G694" t="s">
        <v>125</v>
      </c>
    </row>
    <row r="695" spans="1:7" ht="13.5" customHeight="1">
      <c r="A695" s="1">
        <v>2</v>
      </c>
      <c r="B695" t="s">
        <v>114</v>
      </c>
      <c r="C695">
        <v>2</v>
      </c>
      <c r="D695" t="s">
        <v>34</v>
      </c>
      <c r="G695" t="s">
        <v>133</v>
      </c>
    </row>
    <row r="696" spans="1:7" ht="13.5" customHeight="1">
      <c r="A696" s="1">
        <v>2</v>
      </c>
      <c r="B696" t="s">
        <v>114</v>
      </c>
      <c r="C696">
        <v>2</v>
      </c>
      <c r="D696" t="s">
        <v>37</v>
      </c>
      <c r="E696">
        <v>2</v>
      </c>
      <c r="F696">
        <v>2</v>
      </c>
    </row>
    <row r="697" spans="1:7" ht="13.5" customHeight="1">
      <c r="A697" s="1">
        <v>2</v>
      </c>
      <c r="B697" t="s">
        <v>114</v>
      </c>
      <c r="C697">
        <v>2</v>
      </c>
      <c r="D697" t="s">
        <v>38</v>
      </c>
      <c r="E697">
        <v>1</v>
      </c>
      <c r="G697" t="s">
        <v>134</v>
      </c>
    </row>
    <row r="698" spans="1:7" ht="13.5" customHeight="1">
      <c r="A698" s="1">
        <v>2</v>
      </c>
      <c r="B698" t="s">
        <v>114</v>
      </c>
      <c r="C698">
        <v>2</v>
      </c>
      <c r="D698" t="s">
        <v>40</v>
      </c>
      <c r="E698">
        <v>1</v>
      </c>
      <c r="F698" t="s">
        <v>41</v>
      </c>
      <c r="G698" t="s">
        <v>42</v>
      </c>
    </row>
    <row r="699" spans="1:7" ht="13.5" customHeight="1">
      <c r="A699" s="1">
        <v>2</v>
      </c>
      <c r="B699" t="s">
        <v>114</v>
      </c>
      <c r="C699">
        <v>2</v>
      </c>
      <c r="D699" t="s">
        <v>40</v>
      </c>
      <c r="E699">
        <v>3</v>
      </c>
      <c r="F699" t="s">
        <v>41</v>
      </c>
      <c r="G699" t="s">
        <v>49</v>
      </c>
    </row>
    <row r="700" spans="1:7" ht="13.5" customHeight="1">
      <c r="A700" s="1">
        <v>2</v>
      </c>
      <c r="B700" t="s">
        <v>114</v>
      </c>
      <c r="C700">
        <v>2</v>
      </c>
      <c r="D700" t="s">
        <v>38</v>
      </c>
      <c r="E700">
        <v>2</v>
      </c>
      <c r="G700" t="s">
        <v>135</v>
      </c>
    </row>
    <row r="701" spans="1:7" ht="13.5" customHeight="1">
      <c r="A701" s="1">
        <v>2</v>
      </c>
      <c r="B701" t="s">
        <v>114</v>
      </c>
      <c r="C701">
        <v>2</v>
      </c>
      <c r="D701" t="s">
        <v>40</v>
      </c>
      <c r="E701">
        <v>2</v>
      </c>
      <c r="F701" t="s">
        <v>41</v>
      </c>
      <c r="G701" t="s">
        <v>48</v>
      </c>
    </row>
    <row r="702" spans="1:7" ht="13.5" customHeight="1">
      <c r="A702" s="1">
        <v>2</v>
      </c>
      <c r="B702" t="s">
        <v>114</v>
      </c>
      <c r="C702">
        <v>2</v>
      </c>
      <c r="D702" t="s">
        <v>40</v>
      </c>
      <c r="E702">
        <v>4</v>
      </c>
      <c r="F702" t="s">
        <v>41</v>
      </c>
      <c r="G702" t="s">
        <v>43</v>
      </c>
    </row>
    <row r="703" spans="1:7" ht="13.5" customHeight="1">
      <c r="A703" s="1">
        <v>2</v>
      </c>
      <c r="B703" t="s">
        <v>114</v>
      </c>
      <c r="C703">
        <v>2</v>
      </c>
      <c r="D703" t="s">
        <v>50</v>
      </c>
      <c r="E703">
        <v>1</v>
      </c>
      <c r="F703">
        <v>68</v>
      </c>
      <c r="G703">
        <v>64</v>
      </c>
    </row>
    <row r="704" spans="1:7" ht="13.5" customHeight="1">
      <c r="A704" s="1">
        <v>2</v>
      </c>
      <c r="B704" t="s">
        <v>114</v>
      </c>
      <c r="C704">
        <v>2</v>
      </c>
      <c r="D704" t="s">
        <v>50</v>
      </c>
      <c r="E704">
        <v>2</v>
      </c>
      <c r="F704">
        <v>421</v>
      </c>
      <c r="G704">
        <v>52</v>
      </c>
    </row>
    <row r="705" spans="1:8" ht="13.5" customHeight="1">
      <c r="A705" s="1">
        <v>2</v>
      </c>
      <c r="B705" t="s">
        <v>114</v>
      </c>
      <c r="C705">
        <v>2</v>
      </c>
      <c r="D705" t="s">
        <v>50</v>
      </c>
      <c r="E705">
        <v>3</v>
      </c>
      <c r="F705">
        <v>69</v>
      </c>
      <c r="G705">
        <v>267</v>
      </c>
    </row>
    <row r="706" spans="1:8" ht="13.5" customHeight="1">
      <c r="A706" s="1">
        <v>2</v>
      </c>
      <c r="B706" t="s">
        <v>114</v>
      </c>
      <c r="C706">
        <v>2</v>
      </c>
      <c r="D706" t="s">
        <v>50</v>
      </c>
      <c r="E706">
        <v>4</v>
      </c>
      <c r="F706">
        <v>432</v>
      </c>
      <c r="G706">
        <v>273</v>
      </c>
    </row>
    <row r="707" spans="1:8" ht="13.5" customHeight="1">
      <c r="A707" s="1">
        <v>2</v>
      </c>
      <c r="B707" t="s">
        <v>114</v>
      </c>
      <c r="C707">
        <v>2</v>
      </c>
      <c r="D707" t="s">
        <v>91</v>
      </c>
      <c r="E707">
        <v>260</v>
      </c>
      <c r="F707">
        <v>160</v>
      </c>
      <c r="G707" t="s">
        <v>126</v>
      </c>
      <c r="H707" t="s">
        <v>127</v>
      </c>
    </row>
    <row r="708" spans="1:8" ht="13.5" customHeight="1">
      <c r="A708" s="1">
        <v>2</v>
      </c>
      <c r="B708" t="s">
        <v>114</v>
      </c>
      <c r="C708">
        <v>2</v>
      </c>
      <c r="D708" t="s">
        <v>51</v>
      </c>
      <c r="E708">
        <v>0</v>
      </c>
      <c r="F708">
        <v>2</v>
      </c>
      <c r="G708" t="s">
        <v>52</v>
      </c>
    </row>
    <row r="709" spans="1:8" ht="13.5" customHeight="1">
      <c r="A709" s="1">
        <v>2</v>
      </c>
      <c r="B709" t="s">
        <v>114</v>
      </c>
      <c r="C709">
        <v>2</v>
      </c>
      <c r="D709" t="s">
        <v>51</v>
      </c>
      <c r="E709">
        <v>1</v>
      </c>
      <c r="F709">
        <v>1</v>
      </c>
      <c r="G709" t="s">
        <v>53</v>
      </c>
    </row>
    <row r="710" spans="1:8" ht="13.5" customHeight="1">
      <c r="A710" s="1">
        <v>2</v>
      </c>
      <c r="B710" t="s">
        <v>114</v>
      </c>
      <c r="C710">
        <v>2</v>
      </c>
      <c r="D710" t="s">
        <v>51</v>
      </c>
      <c r="E710">
        <v>2</v>
      </c>
      <c r="F710">
        <v>1</v>
      </c>
      <c r="G710" t="s">
        <v>54</v>
      </c>
    </row>
    <row r="711" spans="1:8" ht="13.5" customHeight="1">
      <c r="A711" s="1">
        <v>2</v>
      </c>
      <c r="B711" t="s">
        <v>114</v>
      </c>
      <c r="C711">
        <v>2</v>
      </c>
      <c r="D711" t="s">
        <v>51</v>
      </c>
      <c r="E711">
        <v>3</v>
      </c>
      <c r="F711">
        <v>2</v>
      </c>
      <c r="G711" t="s">
        <v>55</v>
      </c>
    </row>
    <row r="712" spans="1:8" ht="13.5" customHeight="1">
      <c r="A712" s="1">
        <v>2</v>
      </c>
      <c r="B712" t="s">
        <v>114</v>
      </c>
      <c r="C712">
        <v>2</v>
      </c>
      <c r="D712" t="s">
        <v>51</v>
      </c>
      <c r="E712">
        <v>4</v>
      </c>
      <c r="F712">
        <v>50</v>
      </c>
      <c r="G712" t="s">
        <v>56</v>
      </c>
    </row>
    <row r="713" spans="1:8" ht="13.5" customHeight="1">
      <c r="A713" s="1">
        <v>2</v>
      </c>
      <c r="B713" t="s">
        <v>114</v>
      </c>
      <c r="C713">
        <v>2</v>
      </c>
      <c r="D713" t="s">
        <v>51</v>
      </c>
      <c r="E713">
        <v>5</v>
      </c>
      <c r="F713">
        <v>0</v>
      </c>
      <c r="G713" t="s">
        <v>57</v>
      </c>
    </row>
    <row r="714" spans="1:8" ht="13.5" customHeight="1">
      <c r="A714" s="1">
        <v>2</v>
      </c>
      <c r="B714" t="s">
        <v>114</v>
      </c>
      <c r="C714">
        <v>2</v>
      </c>
      <c r="D714" t="s">
        <v>51</v>
      </c>
      <c r="E714">
        <v>10</v>
      </c>
      <c r="F714">
        <v>1</v>
      </c>
      <c r="G714" t="s">
        <v>59</v>
      </c>
    </row>
    <row r="715" spans="1:8" ht="13.5" customHeight="1">
      <c r="A715" s="1">
        <v>2</v>
      </c>
      <c r="B715" t="s">
        <v>114</v>
      </c>
      <c r="C715">
        <v>2</v>
      </c>
      <c r="D715" t="s">
        <v>51</v>
      </c>
      <c r="E715">
        <v>11</v>
      </c>
      <c r="F715">
        <v>3</v>
      </c>
      <c r="G715" t="s">
        <v>60</v>
      </c>
    </row>
    <row r="716" spans="1:8" ht="13.5" customHeight="1">
      <c r="A716" s="1">
        <v>2</v>
      </c>
      <c r="B716" t="s">
        <v>114</v>
      </c>
      <c r="C716">
        <v>2</v>
      </c>
      <c r="D716" t="s">
        <v>51</v>
      </c>
      <c r="E716">
        <v>12</v>
      </c>
      <c r="F716">
        <v>1</v>
      </c>
      <c r="G716" t="s">
        <v>61</v>
      </c>
    </row>
    <row r="717" spans="1:8" ht="13.5" customHeight="1">
      <c r="A717" s="1">
        <v>2</v>
      </c>
      <c r="B717" t="s">
        <v>114</v>
      </c>
      <c r="C717">
        <v>2</v>
      </c>
      <c r="D717" t="s">
        <v>51</v>
      </c>
      <c r="E717">
        <v>13</v>
      </c>
      <c r="F717">
        <v>2</v>
      </c>
      <c r="G717" t="s">
        <v>63</v>
      </c>
    </row>
    <row r="718" spans="1:8" ht="13.5" customHeight="1">
      <c r="A718" s="1">
        <v>2</v>
      </c>
      <c r="B718" t="s">
        <v>114</v>
      </c>
      <c r="C718">
        <v>2</v>
      </c>
      <c r="D718" t="s">
        <v>51</v>
      </c>
      <c r="E718">
        <v>14</v>
      </c>
      <c r="F718">
        <v>1</v>
      </c>
      <c r="G718" t="s">
        <v>128</v>
      </c>
    </row>
    <row r="719" spans="1:8" ht="13.5" customHeight="1">
      <c r="A719" s="1">
        <v>2</v>
      </c>
      <c r="B719" t="s">
        <v>114</v>
      </c>
      <c r="C719">
        <v>2</v>
      </c>
      <c r="D719" t="s">
        <v>51</v>
      </c>
      <c r="E719">
        <v>6</v>
      </c>
      <c r="F719">
        <v>1</v>
      </c>
      <c r="G719" t="s">
        <v>129</v>
      </c>
    </row>
    <row r="720" spans="1:8" ht="13.5" customHeight="1">
      <c r="A720" s="1">
        <v>2</v>
      </c>
      <c r="B720" t="s">
        <v>114</v>
      </c>
      <c r="C720">
        <v>2</v>
      </c>
      <c r="D720" t="s">
        <v>51</v>
      </c>
      <c r="E720">
        <v>7</v>
      </c>
      <c r="F720">
        <v>3</v>
      </c>
      <c r="G720" t="s">
        <v>130</v>
      </c>
    </row>
    <row r="721" spans="1:9" ht="13.5" customHeight="1">
      <c r="A721" s="1">
        <v>2</v>
      </c>
      <c r="B721" t="s">
        <v>114</v>
      </c>
      <c r="C721">
        <v>2</v>
      </c>
      <c r="D721" t="s">
        <v>51</v>
      </c>
      <c r="E721">
        <v>9</v>
      </c>
      <c r="F721">
        <v>1</v>
      </c>
      <c r="G721" t="s">
        <v>131</v>
      </c>
    </row>
    <row r="722" spans="1:9" ht="13.5" customHeight="1">
      <c r="A722" s="1">
        <v>2</v>
      </c>
      <c r="B722" t="s">
        <v>114</v>
      </c>
      <c r="C722">
        <v>2</v>
      </c>
      <c r="D722" t="s">
        <v>51</v>
      </c>
      <c r="E722">
        <v>15</v>
      </c>
      <c r="F722">
        <v>1</v>
      </c>
      <c r="G722" t="s">
        <v>64</v>
      </c>
    </row>
    <row r="723" spans="1:9" ht="13.5" customHeight="1">
      <c r="A723" s="1">
        <v>2</v>
      </c>
      <c r="B723" t="s">
        <v>114</v>
      </c>
      <c r="C723">
        <v>2</v>
      </c>
      <c r="D723" t="s">
        <v>51</v>
      </c>
      <c r="E723">
        <v>20</v>
      </c>
      <c r="F723">
        <v>1</v>
      </c>
      <c r="G723" t="s">
        <v>65</v>
      </c>
    </row>
    <row r="724" spans="1:9" ht="13.5" customHeight="1">
      <c r="A724" s="1">
        <v>2</v>
      </c>
      <c r="B724" t="s">
        <v>114</v>
      </c>
      <c r="C724">
        <v>2</v>
      </c>
      <c r="D724" t="s">
        <v>66</v>
      </c>
      <c r="E724" t="s">
        <v>114</v>
      </c>
    </row>
    <row r="725" spans="1:9" ht="13.5" customHeight="1">
      <c r="A725" s="1">
        <v>2</v>
      </c>
      <c r="B725" t="s">
        <v>114</v>
      </c>
      <c r="C725">
        <v>0</v>
      </c>
      <c r="D725" t="s">
        <v>21</v>
      </c>
      <c r="E725">
        <v>0</v>
      </c>
      <c r="F725" t="s">
        <v>115</v>
      </c>
      <c r="G725" t="s">
        <v>114</v>
      </c>
    </row>
    <row r="726" spans="1:9" ht="13.5" customHeight="1">
      <c r="A726" s="1">
        <v>2</v>
      </c>
      <c r="B726" t="s">
        <v>114</v>
      </c>
      <c r="C726">
        <v>0</v>
      </c>
      <c r="D726" t="s">
        <v>22</v>
      </c>
      <c r="G726" t="s">
        <v>136</v>
      </c>
    </row>
    <row r="727" spans="1:9" ht="13.5" customHeight="1">
      <c r="A727" s="1">
        <v>2</v>
      </c>
      <c r="B727" t="s">
        <v>114</v>
      </c>
      <c r="C727">
        <v>3</v>
      </c>
      <c r="D727" t="s">
        <v>21</v>
      </c>
      <c r="E727">
        <v>2</v>
      </c>
      <c r="F727" t="s">
        <v>115</v>
      </c>
      <c r="G727" t="s">
        <v>114</v>
      </c>
    </row>
    <row r="728" spans="1:9" ht="13.5" customHeight="1">
      <c r="A728" s="1">
        <v>2</v>
      </c>
      <c r="B728" t="s">
        <v>114</v>
      </c>
      <c r="C728">
        <v>3</v>
      </c>
      <c r="D728" t="s">
        <v>22</v>
      </c>
      <c r="G728" t="s">
        <v>137</v>
      </c>
    </row>
    <row r="729" spans="1:9" ht="13.5" customHeight="1">
      <c r="A729" s="1">
        <v>2</v>
      </c>
      <c r="B729" t="s">
        <v>114</v>
      </c>
      <c r="C729">
        <v>3</v>
      </c>
      <c r="D729" t="s">
        <v>24</v>
      </c>
    </row>
    <row r="730" spans="1:9" ht="13.5" customHeight="1">
      <c r="A730" s="1">
        <v>2</v>
      </c>
      <c r="B730" t="s">
        <v>114</v>
      </c>
      <c r="C730">
        <v>3</v>
      </c>
      <c r="D730" t="s">
        <v>26</v>
      </c>
    </row>
    <row r="731" spans="1:9" ht="13.5" customHeight="1">
      <c r="A731" s="1">
        <v>2</v>
      </c>
      <c r="B731" t="s">
        <v>114</v>
      </c>
      <c r="C731">
        <v>3</v>
      </c>
      <c r="D731" t="s">
        <v>25</v>
      </c>
    </row>
    <row r="732" spans="1:9" ht="13.5" customHeight="1">
      <c r="A732" s="1">
        <v>2</v>
      </c>
      <c r="B732" t="s">
        <v>114</v>
      </c>
      <c r="C732">
        <v>3</v>
      </c>
      <c r="D732" t="s">
        <v>27</v>
      </c>
      <c r="E732" t="s">
        <v>28</v>
      </c>
      <c r="F732" t="s">
        <v>30</v>
      </c>
    </row>
    <row r="733" spans="1:9" ht="13.5" customHeight="1">
      <c r="A733" s="1">
        <v>2</v>
      </c>
      <c r="B733" t="s">
        <v>114</v>
      </c>
      <c r="C733">
        <v>3</v>
      </c>
      <c r="D733" t="s">
        <v>29</v>
      </c>
      <c r="E733" t="s">
        <v>30</v>
      </c>
      <c r="F733" t="s">
        <v>28</v>
      </c>
    </row>
    <row r="734" spans="1:9" ht="13.5" customHeight="1">
      <c r="A734" s="1">
        <v>2</v>
      </c>
      <c r="B734" t="s">
        <v>114</v>
      </c>
      <c r="C734">
        <v>3</v>
      </c>
      <c r="D734" t="s">
        <v>31</v>
      </c>
      <c r="G734" t="s">
        <v>118</v>
      </c>
      <c r="I734" s="6"/>
    </row>
    <row r="735" spans="1:9" ht="13.5" customHeight="1">
      <c r="A735" s="1">
        <v>2</v>
      </c>
      <c r="B735" t="s">
        <v>114</v>
      </c>
      <c r="C735">
        <v>3</v>
      </c>
      <c r="D735" t="s">
        <v>31</v>
      </c>
      <c r="G735" t="s">
        <v>119</v>
      </c>
    </row>
    <row r="736" spans="1:9" ht="13.5" customHeight="1">
      <c r="A736" s="1">
        <v>2</v>
      </c>
      <c r="B736" t="s">
        <v>114</v>
      </c>
      <c r="C736">
        <v>3</v>
      </c>
      <c r="D736" t="s">
        <v>34</v>
      </c>
      <c r="G736" t="s">
        <v>120</v>
      </c>
    </row>
    <row r="737" spans="1:7" ht="13.5" customHeight="1">
      <c r="A737" s="1">
        <v>2</v>
      </c>
      <c r="B737" t="s">
        <v>114</v>
      </c>
      <c r="C737">
        <v>3</v>
      </c>
      <c r="D737" t="s">
        <v>34</v>
      </c>
      <c r="G737" t="s">
        <v>121</v>
      </c>
    </row>
    <row r="738" spans="1:7" ht="13.5" customHeight="1">
      <c r="A738" s="1">
        <v>2</v>
      </c>
      <c r="B738" t="s">
        <v>114</v>
      </c>
      <c r="C738">
        <v>3</v>
      </c>
      <c r="D738" t="s">
        <v>34</v>
      </c>
      <c r="G738" t="s">
        <v>122</v>
      </c>
    </row>
    <row r="739" spans="1:7" ht="13.5" customHeight="1">
      <c r="A739" s="1">
        <v>2</v>
      </c>
      <c r="B739" t="s">
        <v>114</v>
      </c>
      <c r="C739">
        <v>3</v>
      </c>
      <c r="D739" t="s">
        <v>34</v>
      </c>
      <c r="G739" t="s">
        <v>123</v>
      </c>
    </row>
    <row r="740" spans="1:7" ht="13.5" customHeight="1">
      <c r="A740" s="1">
        <v>2</v>
      </c>
      <c r="B740" t="s">
        <v>114</v>
      </c>
      <c r="C740">
        <v>3</v>
      </c>
      <c r="D740" t="s">
        <v>34</v>
      </c>
      <c r="G740" t="s">
        <v>124</v>
      </c>
    </row>
    <row r="741" spans="1:7" ht="13.5" customHeight="1">
      <c r="A741" s="1">
        <v>2</v>
      </c>
      <c r="B741" t="s">
        <v>114</v>
      </c>
      <c r="C741">
        <v>3</v>
      </c>
      <c r="D741" t="s">
        <v>34</v>
      </c>
      <c r="G741" t="s">
        <v>125</v>
      </c>
    </row>
    <row r="742" spans="1:7" ht="13.5" customHeight="1">
      <c r="A742" s="1">
        <v>2</v>
      </c>
      <c r="B742" t="s">
        <v>114</v>
      </c>
      <c r="C742">
        <v>3</v>
      </c>
      <c r="D742" t="s">
        <v>34</v>
      </c>
      <c r="G742" t="s">
        <v>138</v>
      </c>
    </row>
    <row r="743" spans="1:7" ht="13.5" customHeight="1">
      <c r="A743" s="1">
        <v>2</v>
      </c>
      <c r="B743" t="s">
        <v>114</v>
      </c>
      <c r="C743">
        <v>3</v>
      </c>
      <c r="D743" t="s">
        <v>37</v>
      </c>
      <c r="E743">
        <v>2</v>
      </c>
      <c r="F743">
        <v>2</v>
      </c>
    </row>
    <row r="744" spans="1:7" ht="13.5" customHeight="1">
      <c r="A744" s="1">
        <v>2</v>
      </c>
      <c r="B744" t="s">
        <v>114</v>
      </c>
      <c r="C744">
        <v>3</v>
      </c>
      <c r="D744" t="s">
        <v>38</v>
      </c>
      <c r="E744">
        <v>1</v>
      </c>
      <c r="G744" t="s">
        <v>139</v>
      </c>
    </row>
    <row r="745" spans="1:7" ht="13.5" customHeight="1">
      <c r="A745" s="1">
        <v>2</v>
      </c>
      <c r="B745" t="s">
        <v>114</v>
      </c>
      <c r="C745">
        <v>3</v>
      </c>
      <c r="D745" t="s">
        <v>40</v>
      </c>
      <c r="E745">
        <v>1</v>
      </c>
      <c r="F745" t="s">
        <v>41</v>
      </c>
      <c r="G745" t="s">
        <v>42</v>
      </c>
    </row>
    <row r="746" spans="1:7" ht="13.5" customHeight="1">
      <c r="A746" s="1">
        <v>2</v>
      </c>
      <c r="B746" t="s">
        <v>114</v>
      </c>
      <c r="C746">
        <v>3</v>
      </c>
      <c r="D746" t="s">
        <v>40</v>
      </c>
      <c r="E746">
        <v>2</v>
      </c>
      <c r="F746" t="s">
        <v>41</v>
      </c>
      <c r="G746" t="s">
        <v>48</v>
      </c>
    </row>
    <row r="747" spans="1:7" ht="13.5" customHeight="1">
      <c r="A747" s="1">
        <v>2</v>
      </c>
      <c r="B747" t="s">
        <v>114</v>
      </c>
      <c r="C747">
        <v>3</v>
      </c>
      <c r="D747" t="s">
        <v>38</v>
      </c>
      <c r="E747">
        <v>2</v>
      </c>
      <c r="G747" t="s">
        <v>140</v>
      </c>
    </row>
    <row r="748" spans="1:7" ht="13.5" customHeight="1">
      <c r="A748" s="1">
        <v>2</v>
      </c>
      <c r="B748" t="s">
        <v>114</v>
      </c>
      <c r="C748">
        <v>3</v>
      </c>
      <c r="D748" t="s">
        <v>40</v>
      </c>
      <c r="E748">
        <v>3</v>
      </c>
      <c r="F748" t="s">
        <v>41</v>
      </c>
      <c r="G748" t="s">
        <v>49</v>
      </c>
    </row>
    <row r="749" spans="1:7" ht="13.5" customHeight="1">
      <c r="A749" s="1">
        <v>2</v>
      </c>
      <c r="B749" t="s">
        <v>114</v>
      </c>
      <c r="C749">
        <v>3</v>
      </c>
      <c r="D749" t="s">
        <v>40</v>
      </c>
      <c r="E749">
        <v>4</v>
      </c>
      <c r="F749" t="s">
        <v>41</v>
      </c>
      <c r="G749" t="s">
        <v>43</v>
      </c>
    </row>
    <row r="750" spans="1:7" ht="13.5" customHeight="1">
      <c r="A750" s="1">
        <v>2</v>
      </c>
      <c r="B750" t="s">
        <v>114</v>
      </c>
      <c r="C750">
        <v>3</v>
      </c>
      <c r="D750" t="s">
        <v>50</v>
      </c>
      <c r="E750">
        <v>1</v>
      </c>
      <c r="F750">
        <v>68</v>
      </c>
      <c r="G750">
        <v>64</v>
      </c>
    </row>
    <row r="751" spans="1:7" ht="13.5" customHeight="1">
      <c r="A751" s="1">
        <v>2</v>
      </c>
      <c r="B751" t="s">
        <v>114</v>
      </c>
      <c r="C751">
        <v>3</v>
      </c>
      <c r="D751" t="s">
        <v>50</v>
      </c>
      <c r="E751">
        <v>2</v>
      </c>
      <c r="F751">
        <v>421</v>
      </c>
      <c r="G751">
        <v>52</v>
      </c>
    </row>
    <row r="752" spans="1:7" ht="13.5" customHeight="1">
      <c r="A752" s="1">
        <v>2</v>
      </c>
      <c r="B752" t="s">
        <v>114</v>
      </c>
      <c r="C752">
        <v>3</v>
      </c>
      <c r="D752" t="s">
        <v>50</v>
      </c>
      <c r="E752">
        <v>3</v>
      </c>
      <c r="F752">
        <v>69</v>
      </c>
      <c r="G752">
        <v>267</v>
      </c>
    </row>
    <row r="753" spans="1:8" ht="13.5" customHeight="1">
      <c r="A753" s="1">
        <v>2</v>
      </c>
      <c r="B753" t="s">
        <v>114</v>
      </c>
      <c r="C753">
        <v>3</v>
      </c>
      <c r="D753" t="s">
        <v>50</v>
      </c>
      <c r="E753">
        <v>4</v>
      </c>
      <c r="F753">
        <v>432</v>
      </c>
      <c r="G753">
        <v>273</v>
      </c>
    </row>
    <row r="754" spans="1:8" ht="13.5" customHeight="1">
      <c r="A754" s="1">
        <v>2</v>
      </c>
      <c r="B754" t="s">
        <v>114</v>
      </c>
      <c r="C754">
        <v>3</v>
      </c>
      <c r="D754" t="s">
        <v>91</v>
      </c>
      <c r="E754">
        <v>260</v>
      </c>
      <c r="F754">
        <v>160</v>
      </c>
      <c r="G754" t="s">
        <v>126</v>
      </c>
      <c r="H754" t="s">
        <v>127</v>
      </c>
    </row>
    <row r="755" spans="1:8" ht="13.5" customHeight="1">
      <c r="A755" s="1">
        <v>2</v>
      </c>
      <c r="B755" t="s">
        <v>114</v>
      </c>
      <c r="C755">
        <v>3</v>
      </c>
      <c r="D755" t="s">
        <v>51</v>
      </c>
      <c r="E755">
        <v>0</v>
      </c>
      <c r="F755">
        <v>2</v>
      </c>
      <c r="G755" t="s">
        <v>52</v>
      </c>
    </row>
    <row r="756" spans="1:8" ht="13.5" customHeight="1">
      <c r="A756" s="1">
        <v>2</v>
      </c>
      <c r="B756" t="s">
        <v>114</v>
      </c>
      <c r="C756">
        <v>3</v>
      </c>
      <c r="D756" t="s">
        <v>51</v>
      </c>
      <c r="E756">
        <v>1</v>
      </c>
      <c r="F756">
        <v>1</v>
      </c>
      <c r="G756" t="s">
        <v>53</v>
      </c>
    </row>
    <row r="757" spans="1:8" ht="13.5" customHeight="1">
      <c r="A757" s="1">
        <v>2</v>
      </c>
      <c r="B757" t="s">
        <v>114</v>
      </c>
      <c r="C757">
        <v>3</v>
      </c>
      <c r="D757" t="s">
        <v>51</v>
      </c>
      <c r="E757">
        <v>2</v>
      </c>
      <c r="F757">
        <v>1</v>
      </c>
      <c r="G757" t="s">
        <v>54</v>
      </c>
    </row>
    <row r="758" spans="1:8" ht="13.5" customHeight="1">
      <c r="A758" s="1">
        <v>2</v>
      </c>
      <c r="B758" t="s">
        <v>114</v>
      </c>
      <c r="C758">
        <v>3</v>
      </c>
      <c r="D758" t="s">
        <v>51</v>
      </c>
      <c r="E758">
        <v>3</v>
      </c>
      <c r="F758">
        <v>2</v>
      </c>
      <c r="G758" t="s">
        <v>55</v>
      </c>
    </row>
    <row r="759" spans="1:8" ht="13.5" customHeight="1">
      <c r="A759" s="1">
        <v>2</v>
      </c>
      <c r="B759" t="s">
        <v>114</v>
      </c>
      <c r="C759">
        <v>3</v>
      </c>
      <c r="D759" t="s">
        <v>51</v>
      </c>
      <c r="E759">
        <v>4</v>
      </c>
      <c r="F759">
        <v>50</v>
      </c>
      <c r="G759" t="s">
        <v>56</v>
      </c>
    </row>
    <row r="760" spans="1:8" ht="13.5" customHeight="1">
      <c r="A760" s="1">
        <v>2</v>
      </c>
      <c r="B760" t="s">
        <v>114</v>
      </c>
      <c r="C760">
        <v>3</v>
      </c>
      <c r="D760" t="s">
        <v>51</v>
      </c>
      <c r="E760">
        <v>5</v>
      </c>
      <c r="F760">
        <v>0</v>
      </c>
      <c r="G760" t="s">
        <v>57</v>
      </c>
    </row>
    <row r="761" spans="1:8" ht="13.5" customHeight="1">
      <c r="A761" s="1">
        <v>2</v>
      </c>
      <c r="B761" t="s">
        <v>114</v>
      </c>
      <c r="C761">
        <v>3</v>
      </c>
      <c r="D761" t="s">
        <v>51</v>
      </c>
      <c r="E761">
        <v>10</v>
      </c>
      <c r="F761">
        <v>1</v>
      </c>
      <c r="G761" t="s">
        <v>59</v>
      </c>
    </row>
    <row r="762" spans="1:8" ht="13.5" customHeight="1">
      <c r="A762" s="1">
        <v>2</v>
      </c>
      <c r="B762" t="s">
        <v>114</v>
      </c>
      <c r="C762">
        <v>3</v>
      </c>
      <c r="D762" t="s">
        <v>51</v>
      </c>
      <c r="E762">
        <v>11</v>
      </c>
      <c r="F762">
        <v>3</v>
      </c>
      <c r="G762" t="s">
        <v>60</v>
      </c>
    </row>
    <row r="763" spans="1:8" ht="13.5" customHeight="1">
      <c r="A763" s="1">
        <v>2</v>
      </c>
      <c r="B763" t="s">
        <v>114</v>
      </c>
      <c r="C763">
        <v>3</v>
      </c>
      <c r="D763" t="s">
        <v>51</v>
      </c>
      <c r="E763">
        <v>12</v>
      </c>
      <c r="F763">
        <v>1</v>
      </c>
      <c r="G763" t="s">
        <v>61</v>
      </c>
    </row>
    <row r="764" spans="1:8" ht="13.5" customHeight="1">
      <c r="A764" s="1">
        <v>2</v>
      </c>
      <c r="B764" t="s">
        <v>114</v>
      </c>
      <c r="C764">
        <v>3</v>
      </c>
      <c r="D764" t="s">
        <v>51</v>
      </c>
      <c r="E764">
        <v>13</v>
      </c>
      <c r="F764">
        <v>2</v>
      </c>
      <c r="G764" t="s">
        <v>63</v>
      </c>
    </row>
    <row r="765" spans="1:8" ht="13.5" customHeight="1">
      <c r="A765" s="1">
        <v>2</v>
      </c>
      <c r="B765" t="s">
        <v>114</v>
      </c>
      <c r="C765">
        <v>3</v>
      </c>
      <c r="D765" t="s">
        <v>51</v>
      </c>
      <c r="E765">
        <v>14</v>
      </c>
      <c r="F765">
        <v>1</v>
      </c>
      <c r="G765" t="s">
        <v>128</v>
      </c>
    </row>
    <row r="766" spans="1:8" ht="13.5" customHeight="1">
      <c r="A766" s="1">
        <v>2</v>
      </c>
      <c r="B766" t="s">
        <v>114</v>
      </c>
      <c r="C766">
        <v>3</v>
      </c>
      <c r="D766" t="s">
        <v>51</v>
      </c>
      <c r="E766">
        <v>6</v>
      </c>
      <c r="F766">
        <v>1</v>
      </c>
      <c r="G766" t="s">
        <v>129</v>
      </c>
    </row>
    <row r="767" spans="1:8" ht="13.5" customHeight="1">
      <c r="A767" s="1">
        <v>2</v>
      </c>
      <c r="B767" t="s">
        <v>114</v>
      </c>
      <c r="C767">
        <v>3</v>
      </c>
      <c r="D767" t="s">
        <v>51</v>
      </c>
      <c r="E767">
        <v>7</v>
      </c>
      <c r="F767">
        <v>3</v>
      </c>
      <c r="G767" t="s">
        <v>130</v>
      </c>
    </row>
    <row r="768" spans="1:8" ht="13.5" customHeight="1">
      <c r="A768" s="1">
        <v>2</v>
      </c>
      <c r="B768" t="s">
        <v>114</v>
      </c>
      <c r="C768">
        <v>3</v>
      </c>
      <c r="D768" t="s">
        <v>51</v>
      </c>
      <c r="E768">
        <v>9</v>
      </c>
      <c r="F768">
        <v>1</v>
      </c>
      <c r="G768" t="s">
        <v>131</v>
      </c>
    </row>
    <row r="769" spans="1:9" ht="13.5" customHeight="1">
      <c r="A769" s="1">
        <v>2</v>
      </c>
      <c r="B769" t="s">
        <v>114</v>
      </c>
      <c r="C769">
        <v>3</v>
      </c>
      <c r="D769" t="s">
        <v>51</v>
      </c>
      <c r="E769">
        <v>15</v>
      </c>
      <c r="F769">
        <v>1</v>
      </c>
      <c r="G769" t="s">
        <v>64</v>
      </c>
    </row>
    <row r="770" spans="1:9" ht="13.5" customHeight="1">
      <c r="A770" s="1">
        <v>2</v>
      </c>
      <c r="B770" t="s">
        <v>114</v>
      </c>
      <c r="C770">
        <v>3</v>
      </c>
      <c r="D770" t="s">
        <v>51</v>
      </c>
      <c r="E770">
        <v>20</v>
      </c>
      <c r="F770">
        <v>1</v>
      </c>
      <c r="G770" t="s">
        <v>65</v>
      </c>
    </row>
    <row r="771" spans="1:9" ht="13.5" customHeight="1">
      <c r="A771" s="1">
        <v>2</v>
      </c>
      <c r="B771" t="s">
        <v>114</v>
      </c>
      <c r="C771">
        <v>3</v>
      </c>
      <c r="D771" t="s">
        <v>66</v>
      </c>
      <c r="E771" t="s">
        <v>114</v>
      </c>
    </row>
    <row r="772" spans="1:9" ht="13.5" customHeight="1">
      <c r="A772" s="1">
        <v>2</v>
      </c>
      <c r="B772" t="s">
        <v>114</v>
      </c>
      <c r="C772">
        <v>4</v>
      </c>
      <c r="D772" t="s">
        <v>21</v>
      </c>
      <c r="E772">
        <v>2</v>
      </c>
      <c r="F772" t="s">
        <v>115</v>
      </c>
      <c r="G772" t="s">
        <v>114</v>
      </c>
    </row>
    <row r="773" spans="1:9" ht="13.5" customHeight="1">
      <c r="A773" s="1">
        <v>2</v>
      </c>
      <c r="B773" t="s">
        <v>114</v>
      </c>
      <c r="C773">
        <v>4</v>
      </c>
      <c r="D773" t="s">
        <v>22</v>
      </c>
      <c r="G773" t="s">
        <v>141</v>
      </c>
    </row>
    <row r="774" spans="1:9" ht="13.5" customHeight="1">
      <c r="A774" s="1">
        <v>2</v>
      </c>
      <c r="B774" t="s">
        <v>114</v>
      </c>
      <c r="C774">
        <v>4</v>
      </c>
      <c r="D774" t="s">
        <v>24</v>
      </c>
    </row>
    <row r="775" spans="1:9" ht="13.5" customHeight="1">
      <c r="A775" s="1">
        <v>2</v>
      </c>
      <c r="B775" t="s">
        <v>114</v>
      </c>
      <c r="C775">
        <v>4</v>
      </c>
      <c r="D775" t="s">
        <v>26</v>
      </c>
    </row>
    <row r="776" spans="1:9" ht="13.5" customHeight="1">
      <c r="A776" s="1">
        <v>2</v>
      </c>
      <c r="B776" t="s">
        <v>114</v>
      </c>
      <c r="C776">
        <v>4</v>
      </c>
      <c r="D776" t="s">
        <v>25</v>
      </c>
    </row>
    <row r="777" spans="1:9" ht="13.5" customHeight="1">
      <c r="A777" s="1">
        <v>2</v>
      </c>
      <c r="B777" t="s">
        <v>114</v>
      </c>
      <c r="C777">
        <v>4</v>
      </c>
      <c r="D777" t="s">
        <v>27</v>
      </c>
      <c r="E777" t="s">
        <v>28</v>
      </c>
      <c r="F777" t="s">
        <v>30</v>
      </c>
    </row>
    <row r="778" spans="1:9" ht="13.5" customHeight="1">
      <c r="A778" s="1">
        <v>2</v>
      </c>
      <c r="B778" t="s">
        <v>114</v>
      </c>
      <c r="C778">
        <v>4</v>
      </c>
      <c r="D778" t="s">
        <v>29</v>
      </c>
      <c r="E778" t="s">
        <v>30</v>
      </c>
      <c r="F778" t="s">
        <v>28</v>
      </c>
    </row>
    <row r="779" spans="1:9" ht="13.5" customHeight="1">
      <c r="A779" s="1">
        <v>2</v>
      </c>
      <c r="B779" t="s">
        <v>114</v>
      </c>
      <c r="C779">
        <v>4</v>
      </c>
      <c r="D779" t="s">
        <v>31</v>
      </c>
      <c r="G779" t="s">
        <v>118</v>
      </c>
      <c r="I779" s="6"/>
    </row>
    <row r="780" spans="1:9" ht="13.5" customHeight="1">
      <c r="A780" s="1">
        <v>2</v>
      </c>
      <c r="B780" t="s">
        <v>114</v>
      </c>
      <c r="C780">
        <v>4</v>
      </c>
      <c r="D780" t="s">
        <v>31</v>
      </c>
      <c r="G780" t="s">
        <v>119</v>
      </c>
    </row>
    <row r="781" spans="1:9" ht="13.5" customHeight="1">
      <c r="A781" s="1">
        <v>2</v>
      </c>
      <c r="B781" t="s">
        <v>114</v>
      </c>
      <c r="C781">
        <v>4</v>
      </c>
      <c r="D781" t="s">
        <v>34</v>
      </c>
      <c r="G781" t="s">
        <v>120</v>
      </c>
    </row>
    <row r="782" spans="1:9" ht="13.5" customHeight="1">
      <c r="A782" s="1">
        <v>2</v>
      </c>
      <c r="B782" t="s">
        <v>114</v>
      </c>
      <c r="C782">
        <v>4</v>
      </c>
      <c r="D782" t="s">
        <v>34</v>
      </c>
      <c r="G782" t="s">
        <v>121</v>
      </c>
    </row>
    <row r="783" spans="1:9" ht="13.5" customHeight="1">
      <c r="A783" s="1">
        <v>2</v>
      </c>
      <c r="B783" t="s">
        <v>114</v>
      </c>
      <c r="C783">
        <v>4</v>
      </c>
      <c r="D783" t="s">
        <v>34</v>
      </c>
      <c r="G783" t="s">
        <v>122</v>
      </c>
    </row>
    <row r="784" spans="1:9" ht="13.5" customHeight="1">
      <c r="A784" s="1">
        <v>2</v>
      </c>
      <c r="B784" t="s">
        <v>114</v>
      </c>
      <c r="C784">
        <v>4</v>
      </c>
      <c r="D784" t="s">
        <v>34</v>
      </c>
      <c r="G784" t="s">
        <v>123</v>
      </c>
    </row>
    <row r="785" spans="1:7" ht="13.5" customHeight="1">
      <c r="A785" s="1">
        <v>2</v>
      </c>
      <c r="B785" t="s">
        <v>114</v>
      </c>
      <c r="C785">
        <v>4</v>
      </c>
      <c r="D785" t="s">
        <v>34</v>
      </c>
      <c r="G785" t="s">
        <v>124</v>
      </c>
    </row>
    <row r="786" spans="1:7" ht="13.5" customHeight="1">
      <c r="A786" s="1">
        <v>2</v>
      </c>
      <c r="B786" t="s">
        <v>114</v>
      </c>
      <c r="C786">
        <v>4</v>
      </c>
      <c r="D786" t="s">
        <v>34</v>
      </c>
      <c r="G786" t="s">
        <v>125</v>
      </c>
    </row>
    <row r="787" spans="1:7" ht="13.5" customHeight="1">
      <c r="A787" s="1">
        <v>2</v>
      </c>
      <c r="B787" t="s">
        <v>114</v>
      </c>
      <c r="C787">
        <v>4</v>
      </c>
      <c r="D787" t="s">
        <v>34</v>
      </c>
      <c r="G787" t="s">
        <v>142</v>
      </c>
    </row>
    <row r="788" spans="1:7" ht="13.5" customHeight="1">
      <c r="A788" s="1">
        <v>2</v>
      </c>
      <c r="B788" t="s">
        <v>114</v>
      </c>
      <c r="C788">
        <v>4</v>
      </c>
      <c r="D788" t="s">
        <v>37</v>
      </c>
      <c r="E788">
        <v>2</v>
      </c>
      <c r="F788">
        <v>2</v>
      </c>
    </row>
    <row r="789" spans="1:7" ht="13.5" customHeight="1">
      <c r="A789" s="1">
        <v>2</v>
      </c>
      <c r="B789" t="s">
        <v>114</v>
      </c>
      <c r="C789">
        <v>4</v>
      </c>
      <c r="D789" t="s">
        <v>38</v>
      </c>
      <c r="E789">
        <v>1</v>
      </c>
      <c r="G789" t="s">
        <v>143</v>
      </c>
    </row>
    <row r="790" spans="1:7" ht="13.5" customHeight="1">
      <c r="A790" s="1">
        <v>2</v>
      </c>
      <c r="B790" t="s">
        <v>114</v>
      </c>
      <c r="C790">
        <v>4</v>
      </c>
      <c r="D790" t="s">
        <v>40</v>
      </c>
      <c r="E790">
        <v>1</v>
      </c>
      <c r="F790" t="s">
        <v>41</v>
      </c>
      <c r="G790" t="s">
        <v>42</v>
      </c>
    </row>
    <row r="791" spans="1:7" ht="13.5" customHeight="1">
      <c r="A791" s="1">
        <v>2</v>
      </c>
      <c r="B791" t="s">
        <v>114</v>
      </c>
      <c r="C791">
        <v>4</v>
      </c>
      <c r="D791" t="s">
        <v>40</v>
      </c>
      <c r="E791">
        <v>2</v>
      </c>
      <c r="F791" t="s">
        <v>41</v>
      </c>
      <c r="G791" t="s">
        <v>48</v>
      </c>
    </row>
    <row r="792" spans="1:7" ht="13.5" customHeight="1">
      <c r="A792" s="1">
        <v>2</v>
      </c>
      <c r="B792" t="s">
        <v>114</v>
      </c>
      <c r="C792">
        <v>4</v>
      </c>
      <c r="D792" t="s">
        <v>40</v>
      </c>
      <c r="E792">
        <v>3</v>
      </c>
      <c r="F792" t="s">
        <v>41</v>
      </c>
      <c r="G792" t="s">
        <v>49</v>
      </c>
    </row>
    <row r="793" spans="1:7" ht="13.5" customHeight="1">
      <c r="A793" s="1">
        <v>2</v>
      </c>
      <c r="B793" t="s">
        <v>114</v>
      </c>
      <c r="C793">
        <v>4</v>
      </c>
      <c r="D793" t="s">
        <v>40</v>
      </c>
      <c r="E793">
        <v>4</v>
      </c>
      <c r="F793" t="s">
        <v>41</v>
      </c>
      <c r="G793" t="s">
        <v>43</v>
      </c>
    </row>
    <row r="794" spans="1:7" ht="13.5" customHeight="1">
      <c r="A794" s="1">
        <v>2</v>
      </c>
      <c r="B794" t="s">
        <v>114</v>
      </c>
      <c r="C794">
        <v>4</v>
      </c>
      <c r="D794" t="s">
        <v>38</v>
      </c>
      <c r="E794">
        <v>2</v>
      </c>
      <c r="G794" t="s">
        <v>144</v>
      </c>
    </row>
    <row r="795" spans="1:7" ht="13.5" customHeight="1">
      <c r="A795" s="1">
        <v>2</v>
      </c>
      <c r="B795" t="s">
        <v>114</v>
      </c>
      <c r="C795">
        <v>4</v>
      </c>
      <c r="D795" t="s">
        <v>40</v>
      </c>
      <c r="E795">
        <v>1</v>
      </c>
      <c r="F795" t="s">
        <v>41</v>
      </c>
      <c r="G795" t="s">
        <v>42</v>
      </c>
    </row>
    <row r="796" spans="1:7" ht="13.5" customHeight="1">
      <c r="A796" s="1">
        <v>2</v>
      </c>
      <c r="B796" t="s">
        <v>114</v>
      </c>
      <c r="C796">
        <v>4</v>
      </c>
      <c r="D796" t="s">
        <v>40</v>
      </c>
      <c r="E796">
        <v>2</v>
      </c>
      <c r="F796" t="s">
        <v>41</v>
      </c>
      <c r="G796" t="s">
        <v>48</v>
      </c>
    </row>
    <row r="797" spans="1:7" ht="13.5" customHeight="1">
      <c r="A797" s="1">
        <v>2</v>
      </c>
      <c r="B797" t="s">
        <v>114</v>
      </c>
      <c r="C797">
        <v>4</v>
      </c>
      <c r="D797" t="s">
        <v>40</v>
      </c>
      <c r="E797">
        <v>3</v>
      </c>
      <c r="F797" t="s">
        <v>41</v>
      </c>
      <c r="G797" t="s">
        <v>49</v>
      </c>
    </row>
    <row r="798" spans="1:7" ht="13.5" customHeight="1">
      <c r="A798" s="1">
        <v>2</v>
      </c>
      <c r="B798" t="s">
        <v>114</v>
      </c>
      <c r="C798">
        <v>4</v>
      </c>
      <c r="D798" t="s">
        <v>40</v>
      </c>
      <c r="E798">
        <v>4</v>
      </c>
      <c r="F798" t="s">
        <v>41</v>
      </c>
      <c r="G798" t="s">
        <v>43</v>
      </c>
    </row>
    <row r="799" spans="1:7" ht="13.5" customHeight="1">
      <c r="A799" s="1">
        <v>2</v>
      </c>
      <c r="B799" t="s">
        <v>114</v>
      </c>
      <c r="C799">
        <v>4</v>
      </c>
      <c r="D799" t="s">
        <v>50</v>
      </c>
      <c r="E799">
        <v>1</v>
      </c>
      <c r="F799">
        <v>68</v>
      </c>
      <c r="G799">
        <v>64</v>
      </c>
    </row>
    <row r="800" spans="1:7" ht="13.5" customHeight="1">
      <c r="A800" s="1">
        <v>2</v>
      </c>
      <c r="B800" t="s">
        <v>114</v>
      </c>
      <c r="C800">
        <v>4</v>
      </c>
      <c r="D800" t="s">
        <v>50</v>
      </c>
      <c r="E800">
        <v>2</v>
      </c>
      <c r="F800">
        <v>421</v>
      </c>
      <c r="G800">
        <v>52</v>
      </c>
    </row>
    <row r="801" spans="1:8" ht="13.5" customHeight="1">
      <c r="A801" s="1">
        <v>2</v>
      </c>
      <c r="B801" t="s">
        <v>114</v>
      </c>
      <c r="C801">
        <v>4</v>
      </c>
      <c r="D801" t="s">
        <v>50</v>
      </c>
      <c r="E801">
        <v>3</v>
      </c>
      <c r="F801">
        <v>69</v>
      </c>
      <c r="G801">
        <v>267</v>
      </c>
    </row>
    <row r="802" spans="1:8" ht="13.5" customHeight="1">
      <c r="A802" s="1">
        <v>2</v>
      </c>
      <c r="B802" t="s">
        <v>114</v>
      </c>
      <c r="C802">
        <v>4</v>
      </c>
      <c r="D802" t="s">
        <v>50</v>
      </c>
      <c r="E802">
        <v>4</v>
      </c>
      <c r="F802">
        <v>432</v>
      </c>
      <c r="G802">
        <v>273</v>
      </c>
    </row>
    <row r="803" spans="1:8" ht="13.5" customHeight="1">
      <c r="A803" s="1">
        <v>2</v>
      </c>
      <c r="B803" t="s">
        <v>114</v>
      </c>
      <c r="C803">
        <v>4</v>
      </c>
      <c r="D803" t="s">
        <v>91</v>
      </c>
      <c r="E803">
        <v>260</v>
      </c>
      <c r="F803">
        <v>160</v>
      </c>
      <c r="G803" t="s">
        <v>126</v>
      </c>
      <c r="H803" t="s">
        <v>127</v>
      </c>
    </row>
    <row r="804" spans="1:8" ht="13.5" customHeight="1">
      <c r="A804" s="1">
        <v>2</v>
      </c>
      <c r="B804" t="s">
        <v>114</v>
      </c>
      <c r="C804">
        <v>4</v>
      </c>
      <c r="D804" t="s">
        <v>51</v>
      </c>
      <c r="E804">
        <v>0</v>
      </c>
      <c r="F804">
        <v>2</v>
      </c>
      <c r="G804" t="s">
        <v>52</v>
      </c>
    </row>
    <row r="805" spans="1:8" ht="13.5" customHeight="1">
      <c r="A805" s="1">
        <v>2</v>
      </c>
      <c r="B805" t="s">
        <v>114</v>
      </c>
      <c r="C805">
        <v>4</v>
      </c>
      <c r="D805" t="s">
        <v>51</v>
      </c>
      <c r="E805">
        <v>1</v>
      </c>
      <c r="F805">
        <v>1</v>
      </c>
      <c r="G805" t="s">
        <v>53</v>
      </c>
    </row>
    <row r="806" spans="1:8" ht="13.5" customHeight="1">
      <c r="A806" s="1">
        <v>2</v>
      </c>
      <c r="B806" t="s">
        <v>114</v>
      </c>
      <c r="C806">
        <v>4</v>
      </c>
      <c r="D806" t="s">
        <v>51</v>
      </c>
      <c r="E806">
        <v>2</v>
      </c>
      <c r="F806">
        <v>1</v>
      </c>
      <c r="G806" t="s">
        <v>54</v>
      </c>
    </row>
    <row r="807" spans="1:8" ht="13.5" customHeight="1">
      <c r="A807" s="1">
        <v>2</v>
      </c>
      <c r="B807" t="s">
        <v>114</v>
      </c>
      <c r="C807">
        <v>4</v>
      </c>
      <c r="D807" t="s">
        <v>51</v>
      </c>
      <c r="E807">
        <v>3</v>
      </c>
      <c r="F807">
        <v>2</v>
      </c>
      <c r="G807" t="s">
        <v>55</v>
      </c>
    </row>
    <row r="808" spans="1:8" ht="13.5" customHeight="1">
      <c r="A808" s="1">
        <v>2</v>
      </c>
      <c r="B808" t="s">
        <v>114</v>
      </c>
      <c r="C808">
        <v>4</v>
      </c>
      <c r="D808" t="s">
        <v>51</v>
      </c>
      <c r="E808">
        <v>4</v>
      </c>
      <c r="F808">
        <v>50</v>
      </c>
      <c r="G808" t="s">
        <v>56</v>
      </c>
    </row>
    <row r="809" spans="1:8" ht="13.5" customHeight="1">
      <c r="A809" s="1">
        <v>2</v>
      </c>
      <c r="B809" t="s">
        <v>114</v>
      </c>
      <c r="C809">
        <v>4</v>
      </c>
      <c r="D809" t="s">
        <v>51</v>
      </c>
      <c r="E809">
        <v>5</v>
      </c>
      <c r="F809">
        <v>0</v>
      </c>
      <c r="G809" t="s">
        <v>57</v>
      </c>
    </row>
    <row r="810" spans="1:8" ht="13.5" customHeight="1">
      <c r="A810" s="1">
        <v>2</v>
      </c>
      <c r="B810" t="s">
        <v>114</v>
      </c>
      <c r="C810">
        <v>4</v>
      </c>
      <c r="D810" t="s">
        <v>51</v>
      </c>
      <c r="E810">
        <v>10</v>
      </c>
      <c r="F810">
        <v>1</v>
      </c>
      <c r="G810" t="s">
        <v>59</v>
      </c>
    </row>
    <row r="811" spans="1:8" ht="13.5" customHeight="1">
      <c r="A811" s="1">
        <v>2</v>
      </c>
      <c r="B811" t="s">
        <v>114</v>
      </c>
      <c r="C811">
        <v>4</v>
      </c>
      <c r="D811" t="s">
        <v>51</v>
      </c>
      <c r="E811">
        <v>11</v>
      </c>
      <c r="F811">
        <v>3</v>
      </c>
      <c r="G811" t="s">
        <v>60</v>
      </c>
    </row>
    <row r="812" spans="1:8" ht="13.5" customHeight="1">
      <c r="A812" s="1">
        <v>2</v>
      </c>
      <c r="B812" t="s">
        <v>114</v>
      </c>
      <c r="C812">
        <v>4</v>
      </c>
      <c r="D812" t="s">
        <v>51</v>
      </c>
      <c r="E812">
        <v>12</v>
      </c>
      <c r="F812">
        <v>1</v>
      </c>
      <c r="G812" t="s">
        <v>61</v>
      </c>
    </row>
    <row r="813" spans="1:8" ht="13.5" customHeight="1">
      <c r="A813" s="1">
        <v>2</v>
      </c>
      <c r="B813" t="s">
        <v>114</v>
      </c>
      <c r="C813">
        <v>4</v>
      </c>
      <c r="D813" t="s">
        <v>51</v>
      </c>
      <c r="E813">
        <v>13</v>
      </c>
      <c r="F813">
        <v>2</v>
      </c>
      <c r="G813" t="s">
        <v>63</v>
      </c>
    </row>
    <row r="814" spans="1:8" ht="13.5" customHeight="1">
      <c r="A814" s="1">
        <v>2</v>
      </c>
      <c r="B814" t="s">
        <v>114</v>
      </c>
      <c r="C814">
        <v>4</v>
      </c>
      <c r="D814" t="s">
        <v>51</v>
      </c>
      <c r="E814">
        <v>14</v>
      </c>
      <c r="F814">
        <v>1</v>
      </c>
      <c r="G814" t="s">
        <v>128</v>
      </c>
    </row>
    <row r="815" spans="1:8" ht="13.5" customHeight="1">
      <c r="A815" s="1">
        <v>2</v>
      </c>
      <c r="B815" t="s">
        <v>114</v>
      </c>
      <c r="C815">
        <v>4</v>
      </c>
      <c r="D815" t="s">
        <v>51</v>
      </c>
      <c r="E815">
        <v>6</v>
      </c>
      <c r="F815">
        <v>1</v>
      </c>
      <c r="G815" t="s">
        <v>129</v>
      </c>
    </row>
    <row r="816" spans="1:8" ht="13.5" customHeight="1">
      <c r="A816" s="1">
        <v>2</v>
      </c>
      <c r="B816" t="s">
        <v>114</v>
      </c>
      <c r="C816">
        <v>4</v>
      </c>
      <c r="D816" t="s">
        <v>51</v>
      </c>
      <c r="E816">
        <v>7</v>
      </c>
      <c r="F816">
        <v>3</v>
      </c>
      <c r="G816" t="s">
        <v>130</v>
      </c>
    </row>
    <row r="817" spans="1:9" ht="13.5" customHeight="1">
      <c r="A817" s="1">
        <v>2</v>
      </c>
      <c r="B817" t="s">
        <v>114</v>
      </c>
      <c r="C817">
        <v>4</v>
      </c>
      <c r="D817" t="s">
        <v>51</v>
      </c>
      <c r="E817">
        <v>9</v>
      </c>
      <c r="F817">
        <v>1</v>
      </c>
      <c r="G817" t="s">
        <v>131</v>
      </c>
    </row>
    <row r="818" spans="1:9" ht="13.5" customHeight="1">
      <c r="A818" s="1">
        <v>2</v>
      </c>
      <c r="B818" t="s">
        <v>114</v>
      </c>
      <c r="C818">
        <v>4</v>
      </c>
      <c r="D818" t="s">
        <v>51</v>
      </c>
      <c r="E818">
        <v>15</v>
      </c>
      <c r="F818">
        <v>1</v>
      </c>
      <c r="G818" t="s">
        <v>64</v>
      </c>
    </row>
    <row r="819" spans="1:9" ht="13.5" customHeight="1">
      <c r="A819" s="1">
        <v>2</v>
      </c>
      <c r="B819" t="s">
        <v>114</v>
      </c>
      <c r="C819">
        <v>4</v>
      </c>
      <c r="D819" t="s">
        <v>51</v>
      </c>
      <c r="E819">
        <v>20</v>
      </c>
      <c r="F819">
        <v>1</v>
      </c>
      <c r="G819" t="s">
        <v>65</v>
      </c>
    </row>
    <row r="820" spans="1:9" ht="13.5" customHeight="1">
      <c r="A820" s="1">
        <v>2</v>
      </c>
      <c r="B820" t="s">
        <v>114</v>
      </c>
      <c r="C820">
        <v>4</v>
      </c>
      <c r="D820" t="s">
        <v>66</v>
      </c>
      <c r="E820" t="s">
        <v>114</v>
      </c>
    </row>
    <row r="821" spans="1:9" ht="13.5" customHeight="1">
      <c r="A821" s="1">
        <v>2</v>
      </c>
      <c r="B821" t="s">
        <v>114</v>
      </c>
      <c r="C821">
        <v>5</v>
      </c>
      <c r="D821" t="s">
        <v>21</v>
      </c>
      <c r="E821">
        <v>1</v>
      </c>
      <c r="F821" t="s">
        <v>115</v>
      </c>
      <c r="G821" t="s">
        <v>114</v>
      </c>
    </row>
    <row r="822" spans="1:9" ht="13.5" customHeight="1">
      <c r="A822" s="1">
        <v>2</v>
      </c>
      <c r="B822" t="s">
        <v>114</v>
      </c>
      <c r="C822">
        <v>5</v>
      </c>
      <c r="D822" t="s">
        <v>22</v>
      </c>
      <c r="G822" t="s">
        <v>80</v>
      </c>
    </row>
    <row r="823" spans="1:9" ht="13.5" customHeight="1">
      <c r="A823" s="1">
        <v>2</v>
      </c>
      <c r="B823" t="s">
        <v>114</v>
      </c>
      <c r="C823">
        <v>5</v>
      </c>
      <c r="D823" t="s">
        <v>24</v>
      </c>
    </row>
    <row r="824" spans="1:9" ht="13.5" customHeight="1">
      <c r="A824" s="1">
        <v>2</v>
      </c>
      <c r="B824" t="s">
        <v>114</v>
      </c>
      <c r="C824">
        <v>5</v>
      </c>
      <c r="D824" t="s">
        <v>26</v>
      </c>
    </row>
    <row r="825" spans="1:9" ht="13.5" customHeight="1">
      <c r="A825" s="1">
        <v>2</v>
      </c>
      <c r="B825" t="s">
        <v>114</v>
      </c>
      <c r="C825">
        <v>5</v>
      </c>
      <c r="D825" t="s">
        <v>25</v>
      </c>
    </row>
    <row r="826" spans="1:9" ht="13.5" customHeight="1">
      <c r="A826" s="1">
        <v>2</v>
      </c>
      <c r="B826" t="s">
        <v>114</v>
      </c>
      <c r="C826">
        <v>5</v>
      </c>
      <c r="D826" t="s">
        <v>27</v>
      </c>
      <c r="E826" t="s">
        <v>28</v>
      </c>
      <c r="F826" t="s">
        <v>30</v>
      </c>
    </row>
    <row r="827" spans="1:9" ht="13.5" customHeight="1">
      <c r="A827" s="1">
        <v>2</v>
      </c>
      <c r="B827" t="s">
        <v>114</v>
      </c>
      <c r="C827">
        <v>5</v>
      </c>
      <c r="D827" t="s">
        <v>29</v>
      </c>
      <c r="E827" t="s">
        <v>30</v>
      </c>
      <c r="F827" t="s">
        <v>28</v>
      </c>
    </row>
    <row r="828" spans="1:9" ht="13.5" customHeight="1">
      <c r="A828" s="1">
        <v>2</v>
      </c>
      <c r="B828" t="s">
        <v>114</v>
      </c>
      <c r="C828">
        <v>5</v>
      </c>
      <c r="D828" t="s">
        <v>31</v>
      </c>
      <c r="G828" t="s">
        <v>145</v>
      </c>
      <c r="I828" s="7"/>
    </row>
    <row r="829" spans="1:9" ht="13.5" customHeight="1">
      <c r="A829" s="1">
        <v>2</v>
      </c>
      <c r="B829" t="s">
        <v>114</v>
      </c>
      <c r="C829">
        <v>5</v>
      </c>
      <c r="D829" t="s">
        <v>34</v>
      </c>
      <c r="G829" t="s">
        <v>146</v>
      </c>
    </row>
    <row r="830" spans="1:9" ht="13.5" customHeight="1">
      <c r="A830" s="1">
        <v>2</v>
      </c>
      <c r="B830" t="s">
        <v>114</v>
      </c>
      <c r="C830">
        <v>5</v>
      </c>
      <c r="D830" t="s">
        <v>37</v>
      </c>
      <c r="E830">
        <v>2</v>
      </c>
      <c r="F830">
        <v>4</v>
      </c>
    </row>
    <row r="831" spans="1:9" ht="13.5" customHeight="1">
      <c r="A831" s="1">
        <v>2</v>
      </c>
      <c r="B831" t="s">
        <v>114</v>
      </c>
      <c r="C831">
        <v>5</v>
      </c>
      <c r="D831" t="s">
        <v>40</v>
      </c>
      <c r="E831">
        <v>1</v>
      </c>
      <c r="F831" t="s">
        <v>41</v>
      </c>
      <c r="G831" t="s">
        <v>42</v>
      </c>
    </row>
    <row r="832" spans="1:9" ht="13.5" customHeight="1">
      <c r="A832" s="1">
        <v>2</v>
      </c>
      <c r="B832" t="s">
        <v>114</v>
      </c>
      <c r="C832">
        <v>5</v>
      </c>
      <c r="D832" t="s">
        <v>40</v>
      </c>
      <c r="E832">
        <v>2</v>
      </c>
      <c r="F832" t="s">
        <v>41</v>
      </c>
      <c r="G832" t="s">
        <v>48</v>
      </c>
    </row>
    <row r="833" spans="1:7" ht="13.5" customHeight="1">
      <c r="A833" s="1">
        <v>2</v>
      </c>
      <c r="B833" t="s">
        <v>114</v>
      </c>
      <c r="C833">
        <v>5</v>
      </c>
      <c r="D833" t="s">
        <v>40</v>
      </c>
      <c r="E833">
        <v>3</v>
      </c>
      <c r="F833" t="s">
        <v>41</v>
      </c>
      <c r="G833" t="s">
        <v>49</v>
      </c>
    </row>
    <row r="834" spans="1:7" ht="13.5" customHeight="1">
      <c r="A834" s="1">
        <v>2</v>
      </c>
      <c r="B834" t="s">
        <v>114</v>
      </c>
      <c r="C834">
        <v>5</v>
      </c>
      <c r="D834" t="s">
        <v>40</v>
      </c>
      <c r="E834">
        <v>4</v>
      </c>
      <c r="F834" t="s">
        <v>41</v>
      </c>
      <c r="G834" t="s">
        <v>43</v>
      </c>
    </row>
    <row r="835" spans="1:7" ht="13.5" customHeight="1">
      <c r="A835" s="1">
        <v>2</v>
      </c>
      <c r="B835" t="s">
        <v>114</v>
      </c>
      <c r="C835">
        <v>5</v>
      </c>
      <c r="D835" t="s">
        <v>50</v>
      </c>
      <c r="E835">
        <v>1</v>
      </c>
      <c r="F835">
        <v>68</v>
      </c>
      <c r="G835">
        <v>64</v>
      </c>
    </row>
    <row r="836" spans="1:7" ht="13.5" customHeight="1">
      <c r="A836" s="1">
        <v>2</v>
      </c>
      <c r="B836" t="s">
        <v>114</v>
      </c>
      <c r="C836">
        <v>5</v>
      </c>
      <c r="D836" t="s">
        <v>50</v>
      </c>
      <c r="E836">
        <v>2</v>
      </c>
      <c r="F836">
        <v>421</v>
      </c>
      <c r="G836">
        <v>52</v>
      </c>
    </row>
    <row r="837" spans="1:7" ht="13.5" customHeight="1">
      <c r="A837" s="1">
        <v>2</v>
      </c>
      <c r="B837" t="s">
        <v>114</v>
      </c>
      <c r="C837">
        <v>5</v>
      </c>
      <c r="D837" t="s">
        <v>50</v>
      </c>
      <c r="E837">
        <v>3</v>
      </c>
      <c r="F837">
        <v>69</v>
      </c>
      <c r="G837">
        <v>267</v>
      </c>
    </row>
    <row r="838" spans="1:7" ht="13.5" customHeight="1">
      <c r="A838" s="1">
        <v>2</v>
      </c>
      <c r="B838" t="s">
        <v>114</v>
      </c>
      <c r="C838">
        <v>5</v>
      </c>
      <c r="D838" t="s">
        <v>50</v>
      </c>
      <c r="E838">
        <v>4</v>
      </c>
      <c r="F838">
        <v>432</v>
      </c>
      <c r="G838">
        <v>273</v>
      </c>
    </row>
    <row r="839" spans="1:7" ht="13.5" customHeight="1">
      <c r="A839" s="1">
        <v>2</v>
      </c>
      <c r="B839" t="s">
        <v>114</v>
      </c>
      <c r="C839">
        <v>5</v>
      </c>
      <c r="D839" t="s">
        <v>51</v>
      </c>
      <c r="E839">
        <v>0</v>
      </c>
      <c r="F839">
        <v>2</v>
      </c>
      <c r="G839" t="s">
        <v>52</v>
      </c>
    </row>
    <row r="840" spans="1:7" ht="13.5" customHeight="1">
      <c r="A840" s="1">
        <v>2</v>
      </c>
      <c r="B840" t="s">
        <v>114</v>
      </c>
      <c r="C840">
        <v>5</v>
      </c>
      <c r="D840" t="s">
        <v>51</v>
      </c>
      <c r="E840">
        <v>1</v>
      </c>
      <c r="F840">
        <v>1</v>
      </c>
      <c r="G840" t="s">
        <v>53</v>
      </c>
    </row>
    <row r="841" spans="1:7" ht="13.5" customHeight="1">
      <c r="A841" s="1">
        <v>2</v>
      </c>
      <c r="B841" t="s">
        <v>114</v>
      </c>
      <c r="C841">
        <v>5</v>
      </c>
      <c r="D841" t="s">
        <v>51</v>
      </c>
      <c r="E841">
        <v>2</v>
      </c>
      <c r="F841">
        <v>1</v>
      </c>
      <c r="G841" t="s">
        <v>54</v>
      </c>
    </row>
    <row r="842" spans="1:7" ht="13.5" customHeight="1">
      <c r="A842" s="1">
        <v>2</v>
      </c>
      <c r="B842" t="s">
        <v>114</v>
      </c>
      <c r="C842">
        <v>5</v>
      </c>
      <c r="D842" t="s">
        <v>51</v>
      </c>
      <c r="E842">
        <v>3</v>
      </c>
      <c r="F842">
        <v>2</v>
      </c>
      <c r="G842" t="s">
        <v>55</v>
      </c>
    </row>
    <row r="843" spans="1:7" ht="13.5" customHeight="1">
      <c r="A843" s="1">
        <v>2</v>
      </c>
      <c r="B843" t="s">
        <v>114</v>
      </c>
      <c r="C843">
        <v>5</v>
      </c>
      <c r="D843" t="s">
        <v>51</v>
      </c>
      <c r="E843">
        <v>4</v>
      </c>
      <c r="F843">
        <v>50</v>
      </c>
      <c r="G843" t="s">
        <v>56</v>
      </c>
    </row>
    <row r="844" spans="1:7" ht="13.5" customHeight="1">
      <c r="A844" s="1">
        <v>2</v>
      </c>
      <c r="B844" t="s">
        <v>114</v>
      </c>
      <c r="C844">
        <v>5</v>
      </c>
      <c r="D844" t="s">
        <v>51</v>
      </c>
      <c r="E844">
        <v>5</v>
      </c>
      <c r="F844">
        <v>0</v>
      </c>
      <c r="G844" t="s">
        <v>57</v>
      </c>
    </row>
    <row r="845" spans="1:7" ht="13.5" customHeight="1">
      <c r="A845" s="1">
        <v>2</v>
      </c>
      <c r="B845" t="s">
        <v>114</v>
      </c>
      <c r="C845">
        <v>5</v>
      </c>
      <c r="D845" t="s">
        <v>51</v>
      </c>
      <c r="E845">
        <v>11</v>
      </c>
      <c r="F845">
        <v>3</v>
      </c>
      <c r="G845" t="s">
        <v>60</v>
      </c>
    </row>
    <row r="846" spans="1:7" ht="13.5" customHeight="1">
      <c r="A846" s="1">
        <v>2</v>
      </c>
      <c r="B846" t="s">
        <v>114</v>
      </c>
      <c r="C846">
        <v>5</v>
      </c>
      <c r="D846" t="s">
        <v>51</v>
      </c>
      <c r="E846">
        <v>12</v>
      </c>
      <c r="F846">
        <v>1</v>
      </c>
      <c r="G846" t="s">
        <v>61</v>
      </c>
    </row>
    <row r="847" spans="1:7" ht="13.5" customHeight="1">
      <c r="A847" s="1">
        <v>2</v>
      </c>
      <c r="B847" t="s">
        <v>114</v>
      </c>
      <c r="C847">
        <v>5</v>
      </c>
      <c r="D847" t="s">
        <v>51</v>
      </c>
      <c r="E847">
        <v>13</v>
      </c>
      <c r="F847">
        <v>2</v>
      </c>
      <c r="G847" t="s">
        <v>63</v>
      </c>
    </row>
    <row r="848" spans="1:7" ht="13.5" customHeight="1">
      <c r="A848" s="1">
        <v>2</v>
      </c>
      <c r="B848" t="s">
        <v>114</v>
      </c>
      <c r="C848">
        <v>5</v>
      </c>
      <c r="D848" t="s">
        <v>51</v>
      </c>
      <c r="E848">
        <v>14</v>
      </c>
      <c r="F848">
        <v>1</v>
      </c>
      <c r="G848" t="s">
        <v>128</v>
      </c>
    </row>
    <row r="849" spans="1:9" ht="13.5" customHeight="1">
      <c r="A849" s="1">
        <v>2</v>
      </c>
      <c r="B849" t="s">
        <v>114</v>
      </c>
      <c r="C849">
        <v>5</v>
      </c>
      <c r="D849" t="s">
        <v>51</v>
      </c>
      <c r="E849">
        <v>15</v>
      </c>
      <c r="F849">
        <v>1</v>
      </c>
      <c r="G849" t="s">
        <v>64</v>
      </c>
    </row>
    <row r="850" spans="1:9" ht="13.5" customHeight="1">
      <c r="A850" s="1">
        <v>2</v>
      </c>
      <c r="B850" t="s">
        <v>114</v>
      </c>
      <c r="C850">
        <v>5</v>
      </c>
      <c r="D850" t="s">
        <v>51</v>
      </c>
      <c r="E850">
        <v>20</v>
      </c>
      <c r="F850">
        <v>1</v>
      </c>
      <c r="G850" t="s">
        <v>65</v>
      </c>
    </row>
    <row r="851" spans="1:9" ht="13.5" customHeight="1">
      <c r="A851" s="1">
        <v>2</v>
      </c>
      <c r="B851" t="s">
        <v>114</v>
      </c>
      <c r="C851">
        <v>5</v>
      </c>
      <c r="D851" t="s">
        <v>66</v>
      </c>
      <c r="E851" t="s">
        <v>67</v>
      </c>
    </row>
    <row r="852" spans="1:9" ht="13.5" customHeight="1">
      <c r="A852" s="1">
        <v>2</v>
      </c>
      <c r="B852" t="s">
        <v>114</v>
      </c>
      <c r="C852">
        <v>6</v>
      </c>
      <c r="D852" t="s">
        <v>21</v>
      </c>
      <c r="E852">
        <v>3</v>
      </c>
      <c r="F852" t="s">
        <v>115</v>
      </c>
      <c r="G852" t="s">
        <v>114</v>
      </c>
    </row>
    <row r="853" spans="1:9" ht="13.5" customHeight="1">
      <c r="A853" s="1">
        <v>2</v>
      </c>
      <c r="B853" t="s">
        <v>114</v>
      </c>
      <c r="C853">
        <v>6</v>
      </c>
      <c r="D853" t="s">
        <v>22</v>
      </c>
      <c r="G853" t="s">
        <v>147</v>
      </c>
    </row>
    <row r="854" spans="1:9" ht="13.5" customHeight="1">
      <c r="A854" s="1">
        <v>2</v>
      </c>
      <c r="B854" t="s">
        <v>114</v>
      </c>
      <c r="C854">
        <v>6</v>
      </c>
      <c r="D854" t="s">
        <v>24</v>
      </c>
    </row>
    <row r="855" spans="1:9" ht="13.5" customHeight="1">
      <c r="A855" s="1">
        <v>2</v>
      </c>
      <c r="B855" t="s">
        <v>114</v>
      </c>
      <c r="C855">
        <v>6</v>
      </c>
      <c r="D855" t="s">
        <v>26</v>
      </c>
    </row>
    <row r="856" spans="1:9" ht="13.5" customHeight="1">
      <c r="A856" s="1">
        <v>2</v>
      </c>
      <c r="B856" t="s">
        <v>114</v>
      </c>
      <c r="C856">
        <v>6</v>
      </c>
      <c r="D856" t="s">
        <v>25</v>
      </c>
    </row>
    <row r="857" spans="1:9" ht="13.5" customHeight="1">
      <c r="A857" s="1">
        <v>2</v>
      </c>
      <c r="B857" t="s">
        <v>114</v>
      </c>
      <c r="C857">
        <v>6</v>
      </c>
      <c r="D857" t="s">
        <v>27</v>
      </c>
      <c r="E857" t="s">
        <v>28</v>
      </c>
      <c r="F857" t="s">
        <v>30</v>
      </c>
    </row>
    <row r="858" spans="1:9" ht="13.5" customHeight="1">
      <c r="A858" s="1">
        <v>2</v>
      </c>
      <c r="B858" t="s">
        <v>114</v>
      </c>
      <c r="C858">
        <v>6</v>
      </c>
      <c r="D858" t="s">
        <v>29</v>
      </c>
      <c r="E858" t="s">
        <v>28</v>
      </c>
      <c r="F858" t="s">
        <v>28</v>
      </c>
    </row>
    <row r="859" spans="1:9" ht="13.5" customHeight="1">
      <c r="A859" s="1">
        <v>2</v>
      </c>
      <c r="B859" t="s">
        <v>114</v>
      </c>
      <c r="C859">
        <v>6</v>
      </c>
      <c r="D859" t="s">
        <v>31</v>
      </c>
      <c r="G859" t="s">
        <v>145</v>
      </c>
      <c r="I859" s="7"/>
    </row>
    <row r="860" spans="1:9" ht="13.5" customHeight="1">
      <c r="A860" s="1">
        <v>2</v>
      </c>
      <c r="B860" t="s">
        <v>114</v>
      </c>
      <c r="C860">
        <v>6</v>
      </c>
      <c r="D860" t="s">
        <v>34</v>
      </c>
      <c r="G860" t="s">
        <v>148</v>
      </c>
      <c r="I860" s="6"/>
    </row>
    <row r="861" spans="1:9" ht="13.5" customHeight="1">
      <c r="A861" s="1">
        <v>2</v>
      </c>
      <c r="B861" t="s">
        <v>114</v>
      </c>
      <c r="C861">
        <v>6</v>
      </c>
      <c r="D861" t="s">
        <v>34</v>
      </c>
      <c r="G861" t="s">
        <v>149</v>
      </c>
    </row>
    <row r="862" spans="1:9" ht="13.5" customHeight="1">
      <c r="A862" s="1">
        <v>2</v>
      </c>
      <c r="B862" t="s">
        <v>114</v>
      </c>
      <c r="C862">
        <v>6</v>
      </c>
      <c r="D862" t="s">
        <v>37</v>
      </c>
      <c r="E862">
        <v>2</v>
      </c>
      <c r="F862">
        <v>4</v>
      </c>
    </row>
    <row r="863" spans="1:9" ht="13.5" customHeight="1">
      <c r="A863" s="1">
        <v>2</v>
      </c>
      <c r="B863" t="s">
        <v>114</v>
      </c>
      <c r="C863">
        <v>6</v>
      </c>
      <c r="D863" t="s">
        <v>40</v>
      </c>
      <c r="E863">
        <v>1</v>
      </c>
      <c r="F863" t="s">
        <v>41</v>
      </c>
      <c r="G863" t="s">
        <v>42</v>
      </c>
    </row>
    <row r="864" spans="1:9" ht="13.5" customHeight="1">
      <c r="A864" s="1">
        <v>2</v>
      </c>
      <c r="B864" t="s">
        <v>114</v>
      </c>
      <c r="C864">
        <v>6</v>
      </c>
      <c r="D864" t="s">
        <v>40</v>
      </c>
      <c r="E864">
        <v>2</v>
      </c>
      <c r="F864" t="s">
        <v>41</v>
      </c>
      <c r="G864" t="s">
        <v>48</v>
      </c>
    </row>
    <row r="865" spans="1:8" ht="13.5" customHeight="1">
      <c r="A865" s="1">
        <v>2</v>
      </c>
      <c r="B865" t="s">
        <v>114</v>
      </c>
      <c r="C865">
        <v>6</v>
      </c>
      <c r="D865" t="s">
        <v>40</v>
      </c>
      <c r="E865">
        <v>3</v>
      </c>
      <c r="F865" t="s">
        <v>41</v>
      </c>
      <c r="G865" t="s">
        <v>49</v>
      </c>
    </row>
    <row r="866" spans="1:8" ht="13.5" customHeight="1">
      <c r="A866" s="1">
        <v>2</v>
      </c>
      <c r="B866" t="s">
        <v>114</v>
      </c>
      <c r="C866">
        <v>6</v>
      </c>
      <c r="D866" t="s">
        <v>40</v>
      </c>
      <c r="E866">
        <v>4</v>
      </c>
      <c r="F866" t="s">
        <v>41</v>
      </c>
      <c r="G866" t="s">
        <v>43</v>
      </c>
    </row>
    <row r="867" spans="1:8" ht="13.5" customHeight="1">
      <c r="A867" s="1">
        <v>2</v>
      </c>
      <c r="B867" t="s">
        <v>114</v>
      </c>
      <c r="C867">
        <v>6</v>
      </c>
      <c r="D867" t="s">
        <v>50</v>
      </c>
      <c r="E867">
        <v>1</v>
      </c>
      <c r="F867">
        <v>68</v>
      </c>
      <c r="G867">
        <v>64</v>
      </c>
    </row>
    <row r="868" spans="1:8" ht="13.5" customHeight="1">
      <c r="A868" s="1">
        <v>2</v>
      </c>
      <c r="B868" t="s">
        <v>114</v>
      </c>
      <c r="C868">
        <v>6</v>
      </c>
      <c r="D868" t="s">
        <v>50</v>
      </c>
      <c r="E868">
        <v>2</v>
      </c>
      <c r="F868">
        <v>421</v>
      </c>
      <c r="G868">
        <v>52</v>
      </c>
    </row>
    <row r="869" spans="1:8" ht="13.5" customHeight="1">
      <c r="A869" s="1">
        <v>2</v>
      </c>
      <c r="B869" t="s">
        <v>114</v>
      </c>
      <c r="C869">
        <v>6</v>
      </c>
      <c r="D869" t="s">
        <v>50</v>
      </c>
      <c r="E869">
        <v>3</v>
      </c>
      <c r="F869">
        <v>69</v>
      </c>
      <c r="G869">
        <v>267</v>
      </c>
    </row>
    <row r="870" spans="1:8" ht="13.5" customHeight="1">
      <c r="A870" s="1">
        <v>2</v>
      </c>
      <c r="B870" t="s">
        <v>114</v>
      </c>
      <c r="C870">
        <v>6</v>
      </c>
      <c r="D870" t="s">
        <v>50</v>
      </c>
      <c r="E870">
        <v>4</v>
      </c>
      <c r="F870">
        <v>432</v>
      </c>
      <c r="G870">
        <v>273</v>
      </c>
    </row>
    <row r="871" spans="1:8" ht="13.5" customHeight="1">
      <c r="A871" s="1">
        <v>2</v>
      </c>
      <c r="B871" t="s">
        <v>114</v>
      </c>
      <c r="C871">
        <v>6</v>
      </c>
      <c r="D871" t="s">
        <v>91</v>
      </c>
      <c r="E871">
        <v>260</v>
      </c>
      <c r="F871">
        <v>160</v>
      </c>
      <c r="G871" t="s">
        <v>150</v>
      </c>
      <c r="H871" t="s">
        <v>147</v>
      </c>
    </row>
    <row r="872" spans="1:8" ht="13.5" customHeight="1">
      <c r="A872" s="1">
        <v>2</v>
      </c>
      <c r="B872" t="s">
        <v>114</v>
      </c>
      <c r="C872">
        <v>6</v>
      </c>
      <c r="D872" t="s">
        <v>51</v>
      </c>
      <c r="E872">
        <v>0</v>
      </c>
      <c r="F872">
        <v>2</v>
      </c>
      <c r="G872" t="s">
        <v>52</v>
      </c>
    </row>
    <row r="873" spans="1:8" ht="13.5" customHeight="1">
      <c r="A873" s="1">
        <v>2</v>
      </c>
      <c r="B873" t="s">
        <v>114</v>
      </c>
      <c r="C873">
        <v>6</v>
      </c>
      <c r="D873" t="s">
        <v>51</v>
      </c>
      <c r="E873">
        <v>1</v>
      </c>
      <c r="F873">
        <v>1</v>
      </c>
      <c r="G873" t="s">
        <v>53</v>
      </c>
    </row>
    <row r="874" spans="1:8" ht="13.5" customHeight="1">
      <c r="A874" s="1">
        <v>2</v>
      </c>
      <c r="B874" t="s">
        <v>114</v>
      </c>
      <c r="C874">
        <v>6</v>
      </c>
      <c r="D874" t="s">
        <v>51</v>
      </c>
      <c r="E874">
        <v>2</v>
      </c>
      <c r="F874">
        <v>1</v>
      </c>
      <c r="G874" t="s">
        <v>54</v>
      </c>
    </row>
    <row r="875" spans="1:8" ht="13.5" customHeight="1">
      <c r="A875" s="1">
        <v>2</v>
      </c>
      <c r="B875" t="s">
        <v>114</v>
      </c>
      <c r="C875">
        <v>6</v>
      </c>
      <c r="D875" t="s">
        <v>51</v>
      </c>
      <c r="E875">
        <v>3</v>
      </c>
      <c r="F875">
        <v>2</v>
      </c>
      <c r="G875" t="s">
        <v>55</v>
      </c>
    </row>
    <row r="876" spans="1:8" ht="13.5" customHeight="1">
      <c r="A876" s="1">
        <v>2</v>
      </c>
      <c r="B876" t="s">
        <v>114</v>
      </c>
      <c r="C876">
        <v>6</v>
      </c>
      <c r="D876" t="s">
        <v>51</v>
      </c>
      <c r="E876">
        <v>4</v>
      </c>
      <c r="F876">
        <v>50</v>
      </c>
      <c r="G876" t="s">
        <v>56</v>
      </c>
    </row>
    <row r="877" spans="1:8" ht="13.5" customHeight="1">
      <c r="A877" s="1">
        <v>2</v>
      </c>
      <c r="B877" t="s">
        <v>114</v>
      </c>
      <c r="C877">
        <v>6</v>
      </c>
      <c r="D877" t="s">
        <v>51</v>
      </c>
      <c r="E877">
        <v>5</v>
      </c>
      <c r="F877">
        <v>0</v>
      </c>
      <c r="G877" t="s">
        <v>57</v>
      </c>
    </row>
    <row r="878" spans="1:8" ht="13.5" customHeight="1">
      <c r="A878" s="1">
        <v>2</v>
      </c>
      <c r="B878" t="s">
        <v>114</v>
      </c>
      <c r="C878">
        <v>6</v>
      </c>
      <c r="D878" t="s">
        <v>51</v>
      </c>
      <c r="E878">
        <v>11</v>
      </c>
      <c r="F878">
        <v>3</v>
      </c>
      <c r="G878" t="s">
        <v>60</v>
      </c>
    </row>
    <row r="879" spans="1:8" ht="13.5" customHeight="1">
      <c r="A879" s="1">
        <v>2</v>
      </c>
      <c r="B879" t="s">
        <v>114</v>
      </c>
      <c r="C879">
        <v>6</v>
      </c>
      <c r="D879" t="s">
        <v>51</v>
      </c>
      <c r="E879">
        <v>12</v>
      </c>
      <c r="F879">
        <v>1</v>
      </c>
      <c r="G879" t="s">
        <v>61</v>
      </c>
    </row>
    <row r="880" spans="1:8" ht="13.5" customHeight="1">
      <c r="A880" s="1">
        <v>2</v>
      </c>
      <c r="B880" t="s">
        <v>114</v>
      </c>
      <c r="C880">
        <v>6</v>
      </c>
      <c r="D880" t="s">
        <v>51</v>
      </c>
      <c r="E880">
        <v>13</v>
      </c>
      <c r="F880">
        <v>2</v>
      </c>
      <c r="G880" t="s">
        <v>63</v>
      </c>
    </row>
    <row r="881" spans="1:9" ht="13.5" customHeight="1">
      <c r="A881" s="1">
        <v>2</v>
      </c>
      <c r="B881" t="s">
        <v>114</v>
      </c>
      <c r="C881">
        <v>6</v>
      </c>
      <c r="D881" t="s">
        <v>51</v>
      </c>
      <c r="E881">
        <v>14</v>
      </c>
      <c r="F881">
        <v>1</v>
      </c>
      <c r="G881" t="s">
        <v>128</v>
      </c>
    </row>
    <row r="882" spans="1:9" ht="13.5" customHeight="1">
      <c r="A882" s="1">
        <v>2</v>
      </c>
      <c r="B882" t="s">
        <v>114</v>
      </c>
      <c r="C882">
        <v>6</v>
      </c>
      <c r="D882" t="s">
        <v>51</v>
      </c>
      <c r="E882">
        <v>15</v>
      </c>
      <c r="F882">
        <v>1</v>
      </c>
      <c r="G882" t="s">
        <v>64</v>
      </c>
    </row>
    <row r="883" spans="1:9" ht="13.5" customHeight="1">
      <c r="A883" s="1">
        <v>2</v>
      </c>
      <c r="B883" t="s">
        <v>114</v>
      </c>
      <c r="C883">
        <v>6</v>
      </c>
      <c r="D883" t="s">
        <v>51</v>
      </c>
      <c r="E883">
        <v>16</v>
      </c>
      <c r="F883">
        <v>50</v>
      </c>
      <c r="G883" s="8" t="s">
        <v>151</v>
      </c>
    </row>
    <row r="884" spans="1:9" ht="13.5" customHeight="1">
      <c r="A884" s="1">
        <v>2</v>
      </c>
      <c r="B884" t="s">
        <v>114</v>
      </c>
      <c r="C884">
        <v>6</v>
      </c>
      <c r="D884" t="s">
        <v>51</v>
      </c>
      <c r="E884">
        <v>17</v>
      </c>
      <c r="F884">
        <v>1</v>
      </c>
      <c r="G884" s="8" t="s">
        <v>94</v>
      </c>
    </row>
    <row r="885" spans="1:9" ht="13.5" customHeight="1">
      <c r="A885" s="1">
        <v>2</v>
      </c>
      <c r="B885" t="s">
        <v>114</v>
      </c>
      <c r="C885">
        <v>6</v>
      </c>
      <c r="D885" t="s">
        <v>51</v>
      </c>
      <c r="E885">
        <v>20</v>
      </c>
      <c r="F885">
        <v>1</v>
      </c>
      <c r="G885" t="s">
        <v>65</v>
      </c>
    </row>
    <row r="886" spans="1:9" ht="13.5" customHeight="1">
      <c r="A886" s="1">
        <v>2</v>
      </c>
      <c r="B886" t="s">
        <v>114</v>
      </c>
      <c r="C886">
        <v>6</v>
      </c>
      <c r="D886" t="s">
        <v>66</v>
      </c>
      <c r="E886" t="s">
        <v>152</v>
      </c>
    </row>
    <row r="887" spans="1:9" ht="13.5" customHeight="1">
      <c r="A887" s="1">
        <v>2</v>
      </c>
      <c r="B887" t="s">
        <v>114</v>
      </c>
      <c r="C887">
        <v>7</v>
      </c>
      <c r="D887" t="s">
        <v>21</v>
      </c>
      <c r="E887">
        <v>0</v>
      </c>
      <c r="F887">
        <v>2</v>
      </c>
      <c r="G887" t="s">
        <v>114</v>
      </c>
    </row>
    <row r="888" spans="1:9" ht="13.5" customHeight="1">
      <c r="A888" s="1">
        <v>2</v>
      </c>
      <c r="B888" t="s">
        <v>114</v>
      </c>
      <c r="C888">
        <v>7</v>
      </c>
      <c r="D888" t="s">
        <v>22</v>
      </c>
      <c r="G888" t="s">
        <v>109</v>
      </c>
    </row>
    <row r="889" spans="1:9" ht="13.5" customHeight="1">
      <c r="A889" s="1">
        <v>2</v>
      </c>
      <c r="B889" t="s">
        <v>114</v>
      </c>
      <c r="C889">
        <v>8</v>
      </c>
      <c r="D889" t="s">
        <v>21</v>
      </c>
      <c r="E889">
        <v>0</v>
      </c>
      <c r="F889">
        <v>2</v>
      </c>
      <c r="G889" t="s">
        <v>114</v>
      </c>
    </row>
    <row r="890" spans="1:9" ht="13.5" customHeight="1">
      <c r="A890" s="1">
        <v>2</v>
      </c>
      <c r="B890" t="s">
        <v>114</v>
      </c>
      <c r="C890">
        <v>8</v>
      </c>
      <c r="D890" t="s">
        <v>22</v>
      </c>
      <c r="G890" t="s">
        <v>110</v>
      </c>
    </row>
    <row r="891" spans="1:9" ht="13.5" customHeight="1">
      <c r="A891" s="1">
        <v>2</v>
      </c>
      <c r="B891" t="s">
        <v>114</v>
      </c>
      <c r="C891">
        <v>9</v>
      </c>
      <c r="D891" t="s">
        <v>21</v>
      </c>
      <c r="E891">
        <v>10</v>
      </c>
      <c r="F891">
        <v>2</v>
      </c>
      <c r="G891" t="s">
        <v>114</v>
      </c>
    </row>
    <row r="892" spans="1:9" ht="13.5" customHeight="1">
      <c r="A892" s="1">
        <v>2</v>
      </c>
      <c r="B892" t="s">
        <v>114</v>
      </c>
      <c r="C892">
        <v>9</v>
      </c>
      <c r="D892" t="s">
        <v>22</v>
      </c>
      <c r="G892" t="s">
        <v>96</v>
      </c>
    </row>
    <row r="893" spans="1:9" ht="13.5" customHeight="1">
      <c r="A893" s="1">
        <v>2</v>
      </c>
      <c r="B893" t="s">
        <v>114</v>
      </c>
      <c r="C893">
        <v>9</v>
      </c>
      <c r="D893" t="s">
        <v>24</v>
      </c>
    </row>
    <row r="894" spans="1:9" ht="13.5" customHeight="1">
      <c r="A894" s="1">
        <v>2</v>
      </c>
      <c r="B894" t="s">
        <v>114</v>
      </c>
      <c r="C894">
        <v>9</v>
      </c>
      <c r="D894" t="s">
        <v>29</v>
      </c>
      <c r="E894" t="s">
        <v>28</v>
      </c>
      <c r="F894" t="s">
        <v>28</v>
      </c>
    </row>
    <row r="895" spans="1:9" ht="13.5" customHeight="1">
      <c r="A895" s="1">
        <v>2</v>
      </c>
      <c r="B895" t="s">
        <v>114</v>
      </c>
      <c r="C895">
        <v>9</v>
      </c>
      <c r="D895" t="s">
        <v>27</v>
      </c>
      <c r="E895" t="s">
        <v>28</v>
      </c>
      <c r="F895" t="s">
        <v>30</v>
      </c>
    </row>
    <row r="896" spans="1:9" ht="13.5" customHeight="1">
      <c r="A896" s="1">
        <v>2</v>
      </c>
      <c r="B896" t="s">
        <v>114</v>
      </c>
      <c r="C896">
        <v>9</v>
      </c>
      <c r="D896" t="s">
        <v>31</v>
      </c>
      <c r="G896" t="s">
        <v>145</v>
      </c>
      <c r="I896" s="7"/>
    </row>
    <row r="897" spans="1:7" ht="13.5" customHeight="1">
      <c r="A897" s="1">
        <v>2</v>
      </c>
      <c r="B897" t="s">
        <v>114</v>
      </c>
      <c r="C897">
        <v>9</v>
      </c>
      <c r="D897" t="s">
        <v>34</v>
      </c>
      <c r="G897" t="s">
        <v>97</v>
      </c>
    </row>
    <row r="898" spans="1:7" ht="13.5" customHeight="1">
      <c r="A898" s="1">
        <v>2</v>
      </c>
      <c r="B898" t="s">
        <v>114</v>
      </c>
      <c r="C898">
        <v>9</v>
      </c>
      <c r="D898" t="s">
        <v>37</v>
      </c>
      <c r="E898">
        <v>2</v>
      </c>
      <c r="F898">
        <v>2</v>
      </c>
    </row>
    <row r="899" spans="1:7" ht="13.5" customHeight="1">
      <c r="A899" s="1">
        <v>2</v>
      </c>
      <c r="B899" t="s">
        <v>114</v>
      </c>
      <c r="C899">
        <v>9</v>
      </c>
      <c r="D899" t="s">
        <v>38</v>
      </c>
      <c r="E899">
        <v>1</v>
      </c>
      <c r="G899" t="s">
        <v>139</v>
      </c>
    </row>
    <row r="900" spans="1:7" ht="13.5" customHeight="1">
      <c r="A900" s="1">
        <v>2</v>
      </c>
      <c r="B900" t="s">
        <v>114</v>
      </c>
      <c r="C900">
        <v>9</v>
      </c>
      <c r="D900" t="s">
        <v>98</v>
      </c>
      <c r="E900">
        <v>1</v>
      </c>
      <c r="F900">
        <v>1</v>
      </c>
    </row>
    <row r="901" spans="1:7" ht="13.5" customHeight="1">
      <c r="A901" s="1">
        <v>2</v>
      </c>
      <c r="B901" t="s">
        <v>114</v>
      </c>
      <c r="C901">
        <v>9</v>
      </c>
      <c r="D901" t="s">
        <v>40</v>
      </c>
      <c r="E901">
        <v>1</v>
      </c>
      <c r="F901" t="s">
        <v>41</v>
      </c>
      <c r="G901" t="s">
        <v>42</v>
      </c>
    </row>
    <row r="902" spans="1:7" ht="13.5" customHeight="1">
      <c r="A902" s="1">
        <v>2</v>
      </c>
      <c r="B902" t="s">
        <v>114</v>
      </c>
      <c r="C902">
        <v>9</v>
      </c>
      <c r="D902" t="s">
        <v>40</v>
      </c>
      <c r="E902">
        <v>2</v>
      </c>
      <c r="F902" t="s">
        <v>41</v>
      </c>
      <c r="G902" t="s">
        <v>48</v>
      </c>
    </row>
    <row r="903" spans="1:7" ht="13.5" customHeight="1">
      <c r="A903" s="1">
        <v>2</v>
      </c>
      <c r="B903" t="s">
        <v>114</v>
      </c>
      <c r="C903">
        <v>9</v>
      </c>
      <c r="D903" t="s">
        <v>40</v>
      </c>
      <c r="E903">
        <v>3</v>
      </c>
      <c r="F903" t="s">
        <v>41</v>
      </c>
      <c r="G903" t="s">
        <v>49</v>
      </c>
    </row>
    <row r="904" spans="1:7" ht="13.5" customHeight="1">
      <c r="A904" s="1">
        <v>2</v>
      </c>
      <c r="B904" t="s">
        <v>114</v>
      </c>
      <c r="C904">
        <v>9</v>
      </c>
      <c r="D904" t="s">
        <v>40</v>
      </c>
      <c r="E904">
        <v>4</v>
      </c>
      <c r="F904" t="s">
        <v>41</v>
      </c>
      <c r="G904" t="s">
        <v>43</v>
      </c>
    </row>
    <row r="905" spans="1:7" ht="13.5" customHeight="1">
      <c r="A905" s="1">
        <v>2</v>
      </c>
      <c r="B905" t="s">
        <v>114</v>
      </c>
      <c r="C905">
        <v>9</v>
      </c>
      <c r="D905" t="s">
        <v>38</v>
      </c>
      <c r="E905">
        <v>2</v>
      </c>
      <c r="G905" t="s">
        <v>140</v>
      </c>
    </row>
    <row r="906" spans="1:7" ht="13.5" customHeight="1">
      <c r="A906" s="1">
        <v>2</v>
      </c>
      <c r="B906" t="s">
        <v>114</v>
      </c>
      <c r="C906">
        <v>9</v>
      </c>
      <c r="D906" t="s">
        <v>98</v>
      </c>
      <c r="E906">
        <v>1</v>
      </c>
      <c r="F906">
        <v>1</v>
      </c>
    </row>
    <row r="907" spans="1:7" ht="13.5" customHeight="1">
      <c r="A907" s="1">
        <v>2</v>
      </c>
      <c r="B907" t="s">
        <v>114</v>
      </c>
      <c r="C907">
        <v>9</v>
      </c>
      <c r="D907" t="s">
        <v>40</v>
      </c>
      <c r="E907">
        <v>1</v>
      </c>
      <c r="F907" t="s">
        <v>41</v>
      </c>
      <c r="G907" t="s">
        <v>42</v>
      </c>
    </row>
    <row r="908" spans="1:7" ht="13.5" customHeight="1">
      <c r="A908" s="1">
        <v>2</v>
      </c>
      <c r="B908" t="s">
        <v>114</v>
      </c>
      <c r="C908">
        <v>9</v>
      </c>
      <c r="D908" t="s">
        <v>40</v>
      </c>
      <c r="E908">
        <v>2</v>
      </c>
      <c r="F908" t="s">
        <v>41</v>
      </c>
      <c r="G908" t="s">
        <v>48</v>
      </c>
    </row>
    <row r="909" spans="1:7" ht="13.5" customHeight="1">
      <c r="A909" s="1">
        <v>2</v>
      </c>
      <c r="B909" t="s">
        <v>114</v>
      </c>
      <c r="C909">
        <v>9</v>
      </c>
      <c r="D909" t="s">
        <v>40</v>
      </c>
      <c r="E909">
        <v>3</v>
      </c>
      <c r="F909" t="s">
        <v>41</v>
      </c>
      <c r="G909" t="s">
        <v>49</v>
      </c>
    </row>
    <row r="910" spans="1:7" ht="13.5" customHeight="1">
      <c r="A910" s="1">
        <v>2</v>
      </c>
      <c r="B910" t="s">
        <v>114</v>
      </c>
      <c r="C910">
        <v>9</v>
      </c>
      <c r="D910" t="s">
        <v>40</v>
      </c>
      <c r="E910">
        <v>4</v>
      </c>
      <c r="F910" t="s">
        <v>41</v>
      </c>
      <c r="G910" t="s">
        <v>43</v>
      </c>
    </row>
    <row r="911" spans="1:7" ht="13.5" customHeight="1">
      <c r="A911" s="1">
        <v>2</v>
      </c>
      <c r="B911" t="s">
        <v>114</v>
      </c>
      <c r="C911">
        <v>9</v>
      </c>
      <c r="D911" t="s">
        <v>50</v>
      </c>
      <c r="E911">
        <v>1</v>
      </c>
      <c r="F911">
        <v>68</v>
      </c>
      <c r="G911">
        <v>64</v>
      </c>
    </row>
    <row r="912" spans="1:7" ht="13.5" customHeight="1">
      <c r="A912" s="1">
        <v>2</v>
      </c>
      <c r="B912" t="s">
        <v>114</v>
      </c>
      <c r="C912">
        <v>9</v>
      </c>
      <c r="D912" t="s">
        <v>50</v>
      </c>
      <c r="E912">
        <v>2</v>
      </c>
      <c r="F912">
        <v>421</v>
      </c>
      <c r="G912">
        <v>52</v>
      </c>
    </row>
    <row r="913" spans="1:9" ht="13.5" customHeight="1">
      <c r="A913" s="1">
        <v>2</v>
      </c>
      <c r="B913" t="s">
        <v>114</v>
      </c>
      <c r="C913">
        <v>9</v>
      </c>
      <c r="D913" t="s">
        <v>50</v>
      </c>
      <c r="E913">
        <v>3</v>
      </c>
      <c r="F913">
        <v>69</v>
      </c>
      <c r="G913">
        <v>267</v>
      </c>
    </row>
    <row r="914" spans="1:9" ht="13.5" customHeight="1">
      <c r="A914" s="1">
        <v>2</v>
      </c>
      <c r="B914" t="s">
        <v>114</v>
      </c>
      <c r="C914">
        <v>9</v>
      </c>
      <c r="D914" t="s">
        <v>50</v>
      </c>
      <c r="E914">
        <v>4</v>
      </c>
      <c r="F914">
        <v>432</v>
      </c>
      <c r="G914">
        <v>273</v>
      </c>
    </row>
    <row r="915" spans="1:9" ht="13.5" customHeight="1">
      <c r="A915" s="1">
        <v>2</v>
      </c>
      <c r="B915" t="s">
        <v>114</v>
      </c>
      <c r="C915">
        <v>9</v>
      </c>
      <c r="D915" t="s">
        <v>51</v>
      </c>
      <c r="E915">
        <v>21</v>
      </c>
      <c r="F915">
        <v>0</v>
      </c>
      <c r="G915" t="s">
        <v>99</v>
      </c>
    </row>
    <row r="916" spans="1:9" ht="13.5" customHeight="1">
      <c r="A916" s="1">
        <v>2</v>
      </c>
      <c r="B916" t="s">
        <v>114</v>
      </c>
      <c r="C916">
        <v>10</v>
      </c>
      <c r="D916" t="s">
        <v>21</v>
      </c>
      <c r="E916">
        <v>10</v>
      </c>
      <c r="F916">
        <v>2</v>
      </c>
      <c r="G916" t="s">
        <v>114</v>
      </c>
    </row>
    <row r="917" spans="1:9" ht="13.5" customHeight="1">
      <c r="A917" s="1">
        <v>2</v>
      </c>
      <c r="B917" t="s">
        <v>114</v>
      </c>
      <c r="C917">
        <v>10</v>
      </c>
      <c r="D917" t="s">
        <v>22</v>
      </c>
      <c r="G917" t="s">
        <v>100</v>
      </c>
    </row>
    <row r="918" spans="1:9" ht="13.5" customHeight="1">
      <c r="A918" s="1">
        <v>2</v>
      </c>
      <c r="B918" t="s">
        <v>114</v>
      </c>
      <c r="C918">
        <v>10</v>
      </c>
      <c r="D918" t="s">
        <v>24</v>
      </c>
    </row>
    <row r="919" spans="1:9" ht="13.5" customHeight="1">
      <c r="A919" s="1">
        <v>2</v>
      </c>
      <c r="B919" t="s">
        <v>114</v>
      </c>
      <c r="C919">
        <v>10</v>
      </c>
      <c r="D919" t="s">
        <v>29</v>
      </c>
      <c r="E919" t="s">
        <v>28</v>
      </c>
      <c r="F919" t="s">
        <v>28</v>
      </c>
    </row>
    <row r="920" spans="1:9" ht="13.5" customHeight="1">
      <c r="A920" s="1">
        <v>2</v>
      </c>
      <c r="B920" t="s">
        <v>114</v>
      </c>
      <c r="C920">
        <v>10</v>
      </c>
      <c r="D920" t="s">
        <v>27</v>
      </c>
      <c r="E920" t="s">
        <v>28</v>
      </c>
      <c r="F920" t="s">
        <v>30</v>
      </c>
    </row>
    <row r="921" spans="1:9" ht="13.5" customHeight="1">
      <c r="A921" s="1">
        <v>2</v>
      </c>
      <c r="B921" t="s">
        <v>114</v>
      </c>
      <c r="C921">
        <v>10</v>
      </c>
      <c r="D921" t="s">
        <v>31</v>
      </c>
      <c r="G921" t="s">
        <v>145</v>
      </c>
      <c r="I921" s="7"/>
    </row>
    <row r="922" spans="1:9" ht="13.5" customHeight="1">
      <c r="A922" s="1">
        <v>2</v>
      </c>
      <c r="B922" t="s">
        <v>114</v>
      </c>
      <c r="C922">
        <v>10</v>
      </c>
      <c r="D922" t="s">
        <v>34</v>
      </c>
      <c r="G922" t="s">
        <v>97</v>
      </c>
    </row>
    <row r="923" spans="1:9" ht="13.5" customHeight="1">
      <c r="A923" s="1">
        <v>2</v>
      </c>
      <c r="B923" t="s">
        <v>114</v>
      </c>
      <c r="C923">
        <v>10</v>
      </c>
      <c r="D923" t="s">
        <v>37</v>
      </c>
      <c r="E923">
        <v>2</v>
      </c>
      <c r="F923">
        <v>2</v>
      </c>
    </row>
    <row r="924" spans="1:9" ht="13.5" customHeight="1">
      <c r="A924" s="1">
        <v>2</v>
      </c>
      <c r="B924" t="s">
        <v>114</v>
      </c>
      <c r="C924">
        <v>10</v>
      </c>
      <c r="D924" t="s">
        <v>38</v>
      </c>
      <c r="E924">
        <v>1</v>
      </c>
      <c r="G924" t="s">
        <v>143</v>
      </c>
    </row>
    <row r="925" spans="1:9" ht="13.5" customHeight="1">
      <c r="A925" s="1">
        <v>2</v>
      </c>
      <c r="B925" t="s">
        <v>114</v>
      </c>
      <c r="C925">
        <v>10</v>
      </c>
      <c r="D925" t="s">
        <v>98</v>
      </c>
      <c r="E925">
        <v>2</v>
      </c>
      <c r="F925">
        <v>2</v>
      </c>
    </row>
    <row r="926" spans="1:9" ht="13.5" customHeight="1">
      <c r="A926" s="1">
        <v>2</v>
      </c>
      <c r="B926" t="s">
        <v>114</v>
      </c>
      <c r="C926">
        <v>10</v>
      </c>
      <c r="D926" t="s">
        <v>40</v>
      </c>
      <c r="E926">
        <v>1</v>
      </c>
      <c r="F926" t="s">
        <v>41</v>
      </c>
      <c r="G926" t="s">
        <v>42</v>
      </c>
    </row>
    <row r="927" spans="1:9" ht="13.5" customHeight="1">
      <c r="A927" s="1">
        <v>2</v>
      </c>
      <c r="B927" t="s">
        <v>114</v>
      </c>
      <c r="C927">
        <v>10</v>
      </c>
      <c r="D927" t="s">
        <v>40</v>
      </c>
      <c r="E927">
        <v>2</v>
      </c>
      <c r="F927" t="s">
        <v>41</v>
      </c>
      <c r="G927" t="s">
        <v>48</v>
      </c>
    </row>
    <row r="928" spans="1:9" ht="13.5" customHeight="1">
      <c r="A928" s="1">
        <v>2</v>
      </c>
      <c r="B928" t="s">
        <v>114</v>
      </c>
      <c r="C928">
        <v>10</v>
      </c>
      <c r="D928" t="s">
        <v>40</v>
      </c>
      <c r="E928">
        <v>3</v>
      </c>
      <c r="F928" t="s">
        <v>41</v>
      </c>
      <c r="G928" t="s">
        <v>49</v>
      </c>
    </row>
    <row r="929" spans="1:7" ht="13.5" customHeight="1">
      <c r="A929" s="1">
        <v>2</v>
      </c>
      <c r="B929" t="s">
        <v>114</v>
      </c>
      <c r="C929">
        <v>10</v>
      </c>
      <c r="D929" t="s">
        <v>40</v>
      </c>
      <c r="E929">
        <v>4</v>
      </c>
      <c r="F929" t="s">
        <v>41</v>
      </c>
      <c r="G929" t="s">
        <v>43</v>
      </c>
    </row>
    <row r="930" spans="1:7" ht="13.5" customHeight="1">
      <c r="A930" s="1">
        <v>2</v>
      </c>
      <c r="B930" t="s">
        <v>114</v>
      </c>
      <c r="C930">
        <v>10</v>
      </c>
      <c r="D930" t="s">
        <v>38</v>
      </c>
      <c r="E930">
        <v>2</v>
      </c>
      <c r="G930" t="s">
        <v>144</v>
      </c>
    </row>
    <row r="931" spans="1:7" ht="13.5" customHeight="1">
      <c r="A931" s="1">
        <v>2</v>
      </c>
      <c r="B931" t="s">
        <v>114</v>
      </c>
      <c r="C931">
        <v>10</v>
      </c>
      <c r="D931" t="s">
        <v>98</v>
      </c>
      <c r="E931">
        <v>2</v>
      </c>
      <c r="F931">
        <v>2</v>
      </c>
    </row>
    <row r="932" spans="1:7" ht="13.5" customHeight="1">
      <c r="A932" s="1">
        <v>2</v>
      </c>
      <c r="B932" t="s">
        <v>114</v>
      </c>
      <c r="C932">
        <v>10</v>
      </c>
      <c r="D932" t="s">
        <v>40</v>
      </c>
      <c r="E932">
        <v>1</v>
      </c>
      <c r="F932" t="s">
        <v>41</v>
      </c>
      <c r="G932" t="s">
        <v>42</v>
      </c>
    </row>
    <row r="933" spans="1:7" ht="13.5" customHeight="1">
      <c r="A933" s="1">
        <v>2</v>
      </c>
      <c r="B933" t="s">
        <v>114</v>
      </c>
      <c r="C933">
        <v>10</v>
      </c>
      <c r="D933" t="s">
        <v>40</v>
      </c>
      <c r="E933">
        <v>2</v>
      </c>
      <c r="F933" t="s">
        <v>41</v>
      </c>
      <c r="G933" t="s">
        <v>48</v>
      </c>
    </row>
    <row r="934" spans="1:7" ht="13.5" customHeight="1">
      <c r="A934" s="1">
        <v>2</v>
      </c>
      <c r="B934" t="s">
        <v>114</v>
      </c>
      <c r="C934">
        <v>10</v>
      </c>
      <c r="D934" t="s">
        <v>40</v>
      </c>
      <c r="E934">
        <v>3</v>
      </c>
      <c r="F934" t="s">
        <v>41</v>
      </c>
      <c r="G934" t="s">
        <v>49</v>
      </c>
    </row>
    <row r="935" spans="1:7" ht="13.5" customHeight="1">
      <c r="A935" s="1">
        <v>2</v>
      </c>
      <c r="B935" t="s">
        <v>114</v>
      </c>
      <c r="C935">
        <v>10</v>
      </c>
      <c r="D935" t="s">
        <v>40</v>
      </c>
      <c r="E935">
        <v>4</v>
      </c>
      <c r="F935" t="s">
        <v>41</v>
      </c>
      <c r="G935" t="s">
        <v>43</v>
      </c>
    </row>
    <row r="936" spans="1:7" ht="13.5" customHeight="1">
      <c r="A936" s="1">
        <v>2</v>
      </c>
      <c r="B936" t="s">
        <v>114</v>
      </c>
      <c r="C936">
        <v>10</v>
      </c>
      <c r="D936" t="s">
        <v>50</v>
      </c>
      <c r="E936">
        <v>1</v>
      </c>
      <c r="F936">
        <v>68</v>
      </c>
      <c r="G936">
        <v>64</v>
      </c>
    </row>
    <row r="937" spans="1:7" ht="13.5" customHeight="1">
      <c r="A937" s="1">
        <v>2</v>
      </c>
      <c r="B937" t="s">
        <v>114</v>
      </c>
      <c r="C937">
        <v>10</v>
      </c>
      <c r="D937" t="s">
        <v>50</v>
      </c>
      <c r="E937">
        <v>2</v>
      </c>
      <c r="F937">
        <v>421</v>
      </c>
      <c r="G937">
        <v>52</v>
      </c>
    </row>
    <row r="938" spans="1:7" ht="13.5" customHeight="1">
      <c r="A938" s="1">
        <v>2</v>
      </c>
      <c r="B938" t="s">
        <v>114</v>
      </c>
      <c r="C938">
        <v>10</v>
      </c>
      <c r="D938" t="s">
        <v>50</v>
      </c>
      <c r="E938">
        <v>3</v>
      </c>
      <c r="F938">
        <v>69</v>
      </c>
      <c r="G938">
        <v>267</v>
      </c>
    </row>
    <row r="939" spans="1:7" ht="13.5" customHeight="1">
      <c r="A939" s="1">
        <v>2</v>
      </c>
      <c r="B939" t="s">
        <v>114</v>
      </c>
      <c r="C939">
        <v>10</v>
      </c>
      <c r="D939" t="s">
        <v>50</v>
      </c>
      <c r="E939">
        <v>4</v>
      </c>
      <c r="F939">
        <v>432</v>
      </c>
      <c r="G939">
        <v>273</v>
      </c>
    </row>
    <row r="940" spans="1:7" ht="13.5" customHeight="1">
      <c r="A940" s="1">
        <v>2</v>
      </c>
      <c r="B940" t="s">
        <v>114</v>
      </c>
      <c r="C940">
        <v>10</v>
      </c>
      <c r="D940" t="s">
        <v>51</v>
      </c>
      <c r="E940">
        <v>21</v>
      </c>
      <c r="F940">
        <v>0</v>
      </c>
      <c r="G940" t="s">
        <v>99</v>
      </c>
    </row>
    <row r="941" spans="1:7" ht="13.5" customHeight="1">
      <c r="A941" s="1">
        <v>3</v>
      </c>
      <c r="B941" t="s">
        <v>153</v>
      </c>
      <c r="C941">
        <v>1</v>
      </c>
      <c r="D941" t="s">
        <v>21</v>
      </c>
      <c r="E941">
        <v>1</v>
      </c>
      <c r="F941" t="s">
        <v>115</v>
      </c>
      <c r="G941" t="s">
        <v>153</v>
      </c>
    </row>
    <row r="942" spans="1:7" ht="13.5" customHeight="1">
      <c r="A942" s="1">
        <v>3</v>
      </c>
      <c r="B942" t="s">
        <v>153</v>
      </c>
      <c r="C942">
        <v>1</v>
      </c>
      <c r="D942" t="s">
        <v>22</v>
      </c>
      <c r="G942" t="s">
        <v>154</v>
      </c>
    </row>
    <row r="943" spans="1:7" ht="13.5" customHeight="1">
      <c r="A943" s="1">
        <v>3</v>
      </c>
      <c r="B943" t="s">
        <v>153</v>
      </c>
      <c r="C943">
        <v>1</v>
      </c>
      <c r="D943" t="s">
        <v>24</v>
      </c>
    </row>
    <row r="944" spans="1:7" ht="13.5" customHeight="1">
      <c r="A944" s="1">
        <v>3</v>
      </c>
      <c r="B944" t="s">
        <v>153</v>
      </c>
      <c r="C944">
        <v>1</v>
      </c>
      <c r="D944" t="s">
        <v>25</v>
      </c>
    </row>
    <row r="945" spans="1:9" ht="13.5" customHeight="1">
      <c r="A945" s="1">
        <v>3</v>
      </c>
      <c r="B945" t="s">
        <v>153</v>
      </c>
      <c r="C945">
        <v>1</v>
      </c>
      <c r="D945" t="s">
        <v>26</v>
      </c>
    </row>
    <row r="946" spans="1:9" ht="13.5" customHeight="1">
      <c r="A946" s="1">
        <v>3</v>
      </c>
      <c r="B946" t="s">
        <v>153</v>
      </c>
      <c r="C946">
        <v>1</v>
      </c>
      <c r="D946" t="s">
        <v>27</v>
      </c>
      <c r="E946" t="s">
        <v>28</v>
      </c>
      <c r="F946" t="s">
        <v>30</v>
      </c>
    </row>
    <row r="947" spans="1:9" ht="13.5" customHeight="1">
      <c r="A947" s="1">
        <v>3</v>
      </c>
      <c r="B947" t="s">
        <v>153</v>
      </c>
      <c r="C947">
        <v>1</v>
      </c>
      <c r="D947" t="s">
        <v>29</v>
      </c>
      <c r="E947" t="s">
        <v>28</v>
      </c>
      <c r="F947" t="s">
        <v>28</v>
      </c>
    </row>
    <row r="948" spans="1:9" ht="13.5" customHeight="1">
      <c r="A948" s="1">
        <v>3</v>
      </c>
      <c r="B948" t="s">
        <v>153</v>
      </c>
      <c r="C948">
        <v>1</v>
      </c>
      <c r="D948" t="s">
        <v>31</v>
      </c>
      <c r="G948" t="s">
        <v>155</v>
      </c>
    </row>
    <row r="949" spans="1:9" ht="13.5" customHeight="1">
      <c r="A949" s="1">
        <v>3</v>
      </c>
      <c r="B949" t="s">
        <v>153</v>
      </c>
      <c r="C949">
        <v>1</v>
      </c>
      <c r="D949" t="s">
        <v>34</v>
      </c>
      <c r="G949" t="s">
        <v>156</v>
      </c>
      <c r="I949" s="6"/>
    </row>
    <row r="950" spans="1:9" ht="13.5" customHeight="1">
      <c r="A950" s="1">
        <v>3</v>
      </c>
      <c r="B950" t="s">
        <v>153</v>
      </c>
      <c r="C950">
        <v>1</v>
      </c>
      <c r="D950" t="s">
        <v>37</v>
      </c>
      <c r="E950">
        <v>2</v>
      </c>
      <c r="F950">
        <v>2</v>
      </c>
    </row>
    <row r="951" spans="1:9" ht="13.5" customHeight="1">
      <c r="A951" s="1">
        <v>3</v>
      </c>
      <c r="B951" t="s">
        <v>153</v>
      </c>
      <c r="C951">
        <v>1</v>
      </c>
      <c r="D951" t="s">
        <v>40</v>
      </c>
      <c r="E951">
        <v>1</v>
      </c>
      <c r="F951" t="s">
        <v>41</v>
      </c>
      <c r="G951" t="s">
        <v>49</v>
      </c>
    </row>
    <row r="952" spans="1:9" ht="14.25" customHeight="1">
      <c r="A952" s="1">
        <v>3</v>
      </c>
      <c r="B952" t="s">
        <v>153</v>
      </c>
      <c r="C952">
        <v>1</v>
      </c>
      <c r="D952" t="s">
        <v>40</v>
      </c>
      <c r="E952">
        <v>2</v>
      </c>
      <c r="F952" t="s">
        <v>41</v>
      </c>
      <c r="G952" t="s">
        <v>48</v>
      </c>
    </row>
    <row r="953" spans="1:9" ht="14.25" customHeight="1">
      <c r="A953" s="1">
        <v>3</v>
      </c>
      <c r="B953" t="s">
        <v>153</v>
      </c>
      <c r="C953">
        <v>1</v>
      </c>
      <c r="D953" t="s">
        <v>50</v>
      </c>
      <c r="E953">
        <v>1</v>
      </c>
      <c r="F953">
        <v>90</v>
      </c>
      <c r="G953">
        <v>236</v>
      </c>
      <c r="H953">
        <v>267</v>
      </c>
      <c r="I953">
        <v>237</v>
      </c>
    </row>
    <row r="954" spans="1:9" ht="14.25" customHeight="1">
      <c r="A954" s="1">
        <v>3</v>
      </c>
      <c r="B954" t="s">
        <v>153</v>
      </c>
      <c r="C954">
        <v>1</v>
      </c>
      <c r="D954" t="s">
        <v>50</v>
      </c>
      <c r="E954">
        <v>2</v>
      </c>
      <c r="F954">
        <v>424</v>
      </c>
      <c r="G954">
        <v>83</v>
      </c>
      <c r="H954">
        <v>232</v>
      </c>
      <c r="I954">
        <v>72</v>
      </c>
    </row>
    <row r="955" spans="1:9" ht="13.5" customHeight="1">
      <c r="A955" s="1">
        <v>3</v>
      </c>
      <c r="B955" t="s">
        <v>153</v>
      </c>
      <c r="C955">
        <v>1</v>
      </c>
      <c r="D955" t="s">
        <v>51</v>
      </c>
      <c r="E955">
        <v>0</v>
      </c>
      <c r="F955">
        <v>1</v>
      </c>
      <c r="G955" t="s">
        <v>157</v>
      </c>
    </row>
    <row r="956" spans="1:9" ht="13.5" customHeight="1">
      <c r="A956" s="1">
        <v>3</v>
      </c>
      <c r="B956" t="s">
        <v>153</v>
      </c>
      <c r="C956">
        <v>1</v>
      </c>
      <c r="D956" t="s">
        <v>51</v>
      </c>
      <c r="E956">
        <v>1</v>
      </c>
      <c r="F956">
        <v>1</v>
      </c>
      <c r="G956" t="s">
        <v>158</v>
      </c>
    </row>
    <row r="957" spans="1:9" ht="13.5" customHeight="1">
      <c r="A957" s="1">
        <v>3</v>
      </c>
      <c r="B957" t="s">
        <v>153</v>
      </c>
      <c r="C957">
        <v>1</v>
      </c>
      <c r="D957" t="s">
        <v>51</v>
      </c>
      <c r="E957">
        <v>2</v>
      </c>
      <c r="F957">
        <v>1</v>
      </c>
      <c r="G957" t="s">
        <v>159</v>
      </c>
    </row>
    <row r="958" spans="1:9" ht="13.5" customHeight="1">
      <c r="A958" s="1">
        <v>3</v>
      </c>
      <c r="B958" t="s">
        <v>153</v>
      </c>
      <c r="C958">
        <v>1</v>
      </c>
      <c r="D958" t="s">
        <v>51</v>
      </c>
      <c r="E958">
        <v>3</v>
      </c>
      <c r="F958">
        <v>1</v>
      </c>
      <c r="G958" t="s">
        <v>160</v>
      </c>
    </row>
    <row r="959" spans="1:9" ht="13.5" customHeight="1">
      <c r="A959" s="1">
        <v>3</v>
      </c>
      <c r="B959" t="s">
        <v>153</v>
      </c>
      <c r="C959">
        <v>1</v>
      </c>
      <c r="D959" t="s">
        <v>51</v>
      </c>
      <c r="E959">
        <v>4</v>
      </c>
      <c r="F959">
        <v>2</v>
      </c>
      <c r="G959" t="s">
        <v>54</v>
      </c>
    </row>
    <row r="960" spans="1:9" ht="13.5" customHeight="1">
      <c r="A960" s="1">
        <v>3</v>
      </c>
      <c r="B960" t="s">
        <v>153</v>
      </c>
      <c r="C960">
        <v>1</v>
      </c>
      <c r="D960" t="s">
        <v>51</v>
      </c>
      <c r="E960">
        <v>5</v>
      </c>
      <c r="F960">
        <v>2</v>
      </c>
      <c r="G960" t="s">
        <v>161</v>
      </c>
    </row>
    <row r="961" spans="1:9" ht="13.5" customHeight="1">
      <c r="A961" s="1">
        <v>3</v>
      </c>
      <c r="B961" t="s">
        <v>153</v>
      </c>
      <c r="C961">
        <v>1</v>
      </c>
      <c r="D961" t="s">
        <v>51</v>
      </c>
      <c r="E961">
        <v>6</v>
      </c>
      <c r="F961">
        <v>1</v>
      </c>
      <c r="G961" t="s">
        <v>162</v>
      </c>
    </row>
    <row r="962" spans="1:9" ht="13.5" customHeight="1">
      <c r="A962" s="1">
        <v>3</v>
      </c>
      <c r="B962" t="s">
        <v>153</v>
      </c>
      <c r="C962">
        <v>1</v>
      </c>
      <c r="D962" t="s">
        <v>51</v>
      </c>
      <c r="E962">
        <v>7</v>
      </c>
      <c r="F962">
        <v>1</v>
      </c>
      <c r="G962" t="s">
        <v>163</v>
      </c>
    </row>
    <row r="963" spans="1:9" ht="13.5" customHeight="1">
      <c r="A963" s="1">
        <v>3</v>
      </c>
      <c r="B963" t="s">
        <v>153</v>
      </c>
      <c r="C963">
        <v>1</v>
      </c>
      <c r="D963" t="s">
        <v>51</v>
      </c>
      <c r="E963">
        <v>8</v>
      </c>
      <c r="F963">
        <v>2</v>
      </c>
      <c r="G963" t="s">
        <v>55</v>
      </c>
    </row>
    <row r="964" spans="1:9" ht="13.5" customHeight="1">
      <c r="A964" s="1">
        <v>3</v>
      </c>
      <c r="B964" t="s">
        <v>153</v>
      </c>
      <c r="C964">
        <v>1</v>
      </c>
      <c r="D964" t="s">
        <v>51</v>
      </c>
      <c r="E964">
        <v>9</v>
      </c>
      <c r="F964">
        <v>1</v>
      </c>
      <c r="G964" t="s">
        <v>164</v>
      </c>
    </row>
    <row r="965" spans="1:9" ht="13.5" customHeight="1">
      <c r="A965" s="1">
        <v>3</v>
      </c>
      <c r="B965" t="s">
        <v>153</v>
      </c>
      <c r="C965">
        <v>1</v>
      </c>
      <c r="D965" t="s">
        <v>51</v>
      </c>
      <c r="E965">
        <v>10</v>
      </c>
      <c r="F965">
        <v>2</v>
      </c>
      <c r="G965" t="s">
        <v>165</v>
      </c>
    </row>
    <row r="966" spans="1:9" ht="13.5" customHeight="1">
      <c r="A966" s="1">
        <v>3</v>
      </c>
      <c r="B966" t="s">
        <v>153</v>
      </c>
      <c r="C966">
        <v>1</v>
      </c>
      <c r="D966" t="s">
        <v>51</v>
      </c>
      <c r="E966">
        <v>11</v>
      </c>
      <c r="F966">
        <v>1</v>
      </c>
      <c r="G966" t="s">
        <v>166</v>
      </c>
    </row>
    <row r="967" spans="1:9" ht="13.5" customHeight="1">
      <c r="A967" s="1">
        <v>3</v>
      </c>
      <c r="B967" t="s">
        <v>153</v>
      </c>
      <c r="C967">
        <v>1</v>
      </c>
      <c r="D967" t="s">
        <v>51</v>
      </c>
      <c r="E967">
        <v>12</v>
      </c>
      <c r="F967">
        <v>1</v>
      </c>
      <c r="G967" t="s">
        <v>167</v>
      </c>
    </row>
    <row r="968" spans="1:9" ht="13.5" customHeight="1">
      <c r="A968" s="1">
        <v>3</v>
      </c>
      <c r="B968" t="s">
        <v>153</v>
      </c>
      <c r="C968">
        <v>1</v>
      </c>
      <c r="D968" t="s">
        <v>51</v>
      </c>
      <c r="E968">
        <v>15</v>
      </c>
      <c r="F968">
        <v>2</v>
      </c>
      <c r="G968" t="s">
        <v>168</v>
      </c>
    </row>
    <row r="969" spans="1:9" ht="13.5" customHeight="1">
      <c r="A969" s="1">
        <v>3</v>
      </c>
      <c r="B969" t="s">
        <v>153</v>
      </c>
      <c r="C969">
        <v>1</v>
      </c>
      <c r="D969" t="s">
        <v>51</v>
      </c>
      <c r="E969">
        <v>16</v>
      </c>
      <c r="F969">
        <v>1</v>
      </c>
      <c r="G969" t="s">
        <v>64</v>
      </c>
    </row>
    <row r="970" spans="1:9" ht="13.5" customHeight="1">
      <c r="A970" s="1">
        <v>3</v>
      </c>
      <c r="B970" t="s">
        <v>153</v>
      </c>
      <c r="C970">
        <v>1</v>
      </c>
      <c r="D970" t="s">
        <v>51</v>
      </c>
      <c r="E970">
        <v>17</v>
      </c>
      <c r="F970">
        <v>0</v>
      </c>
      <c r="G970" t="s">
        <v>63</v>
      </c>
    </row>
    <row r="971" spans="1:9" ht="13.5" customHeight="1">
      <c r="A971" s="1">
        <v>3</v>
      </c>
      <c r="B971" t="s">
        <v>153</v>
      </c>
      <c r="C971">
        <v>1</v>
      </c>
      <c r="D971" t="s">
        <v>51</v>
      </c>
      <c r="E971">
        <v>20</v>
      </c>
      <c r="F971">
        <v>1</v>
      </c>
      <c r="G971" t="s">
        <v>65</v>
      </c>
    </row>
    <row r="972" spans="1:9" ht="13.5" customHeight="1">
      <c r="A972" s="1">
        <v>3</v>
      </c>
      <c r="B972" t="s">
        <v>153</v>
      </c>
      <c r="C972">
        <v>2</v>
      </c>
      <c r="D972" t="s">
        <v>66</v>
      </c>
      <c r="E972" t="s">
        <v>67</v>
      </c>
    </row>
    <row r="973" spans="1:9" ht="13.5" customHeight="1">
      <c r="A973" s="1">
        <v>3</v>
      </c>
      <c r="B973" t="s">
        <v>153</v>
      </c>
      <c r="C973">
        <v>2</v>
      </c>
      <c r="D973" t="s">
        <v>21</v>
      </c>
      <c r="E973">
        <v>1</v>
      </c>
      <c r="F973" t="s">
        <v>115</v>
      </c>
      <c r="G973" t="s">
        <v>153</v>
      </c>
    </row>
    <row r="974" spans="1:9" ht="13.5" customHeight="1">
      <c r="A974" s="1">
        <v>3</v>
      </c>
      <c r="B974" t="s">
        <v>153</v>
      </c>
      <c r="C974">
        <v>2</v>
      </c>
      <c r="D974" t="s">
        <v>22</v>
      </c>
      <c r="G974" t="s">
        <v>169</v>
      </c>
      <c r="I974" s="6"/>
    </row>
    <row r="975" spans="1:9" ht="13.5" customHeight="1">
      <c r="A975" s="1">
        <v>3</v>
      </c>
      <c r="B975" t="s">
        <v>153</v>
      </c>
      <c r="C975">
        <v>2</v>
      </c>
      <c r="D975" t="s">
        <v>24</v>
      </c>
      <c r="I975" s="6"/>
    </row>
    <row r="976" spans="1:9" ht="13.5" customHeight="1">
      <c r="A976" s="1">
        <v>3</v>
      </c>
      <c r="B976" t="s">
        <v>153</v>
      </c>
      <c r="C976">
        <v>2</v>
      </c>
      <c r="D976" t="s">
        <v>25</v>
      </c>
      <c r="I976" s="6"/>
    </row>
    <row r="977" spans="1:9" ht="13.5" customHeight="1">
      <c r="A977" s="1">
        <v>3</v>
      </c>
      <c r="B977" t="s">
        <v>153</v>
      </c>
      <c r="C977">
        <v>2</v>
      </c>
      <c r="D977" t="s">
        <v>27</v>
      </c>
      <c r="E977" t="s">
        <v>28</v>
      </c>
      <c r="F977" t="s">
        <v>30</v>
      </c>
    </row>
    <row r="978" spans="1:9" ht="13.5" customHeight="1">
      <c r="A978" s="1">
        <v>3</v>
      </c>
      <c r="B978" t="s">
        <v>153</v>
      </c>
      <c r="C978">
        <v>2</v>
      </c>
      <c r="D978" t="s">
        <v>29</v>
      </c>
      <c r="E978" t="s">
        <v>28</v>
      </c>
      <c r="F978" t="s">
        <v>28</v>
      </c>
    </row>
    <row r="979" spans="1:9" ht="13.5" customHeight="1">
      <c r="A979" s="1">
        <v>3</v>
      </c>
      <c r="B979" t="s">
        <v>153</v>
      </c>
      <c r="C979">
        <v>2</v>
      </c>
      <c r="D979" t="s">
        <v>26</v>
      </c>
      <c r="I979" s="6"/>
    </row>
    <row r="980" spans="1:9" ht="13.5" customHeight="1">
      <c r="A980" s="1">
        <v>3</v>
      </c>
      <c r="B980" t="s">
        <v>153</v>
      </c>
      <c r="C980">
        <v>2</v>
      </c>
      <c r="D980" t="s">
        <v>31</v>
      </c>
      <c r="G980" t="s">
        <v>155</v>
      </c>
    </row>
    <row r="981" spans="1:9" ht="13.5" customHeight="1">
      <c r="A981" s="1">
        <v>3</v>
      </c>
      <c r="B981" t="s">
        <v>153</v>
      </c>
      <c r="C981">
        <v>2</v>
      </c>
      <c r="D981" t="s">
        <v>34</v>
      </c>
      <c r="G981" t="s">
        <v>170</v>
      </c>
    </row>
    <row r="982" spans="1:9" ht="13.5" customHeight="1">
      <c r="A982" s="1">
        <v>3</v>
      </c>
      <c r="B982" t="s">
        <v>153</v>
      </c>
      <c r="C982">
        <v>2</v>
      </c>
      <c r="D982" t="s">
        <v>34</v>
      </c>
      <c r="G982" t="s">
        <v>171</v>
      </c>
    </row>
    <row r="983" spans="1:9" ht="13.5" customHeight="1">
      <c r="A983" s="1">
        <v>3</v>
      </c>
      <c r="B983" t="s">
        <v>153</v>
      </c>
      <c r="C983">
        <v>2</v>
      </c>
      <c r="D983" t="s">
        <v>34</v>
      </c>
      <c r="G983" t="s">
        <v>172</v>
      </c>
    </row>
    <row r="984" spans="1:9" ht="13.5" customHeight="1">
      <c r="A984" s="1">
        <v>3</v>
      </c>
      <c r="B984" t="s">
        <v>153</v>
      </c>
      <c r="C984">
        <v>2</v>
      </c>
      <c r="D984" t="s">
        <v>37</v>
      </c>
      <c r="E984">
        <v>2</v>
      </c>
      <c r="F984">
        <v>2</v>
      </c>
    </row>
    <row r="985" spans="1:9" ht="13.5" customHeight="1">
      <c r="A985" s="1">
        <v>3</v>
      </c>
      <c r="B985" t="s">
        <v>153</v>
      </c>
      <c r="C985">
        <v>2</v>
      </c>
      <c r="D985" t="s">
        <v>40</v>
      </c>
      <c r="E985">
        <v>1</v>
      </c>
      <c r="F985" t="s">
        <v>41</v>
      </c>
      <c r="G985" t="s">
        <v>49</v>
      </c>
    </row>
    <row r="986" spans="1:9" ht="13.5" customHeight="1">
      <c r="A986" s="1">
        <v>3</v>
      </c>
      <c r="B986" t="s">
        <v>153</v>
      </c>
      <c r="C986">
        <v>2</v>
      </c>
      <c r="D986" t="s">
        <v>40</v>
      </c>
      <c r="E986">
        <v>2</v>
      </c>
      <c r="F986" t="s">
        <v>41</v>
      </c>
      <c r="G986" t="s">
        <v>48</v>
      </c>
    </row>
    <row r="987" spans="1:9" ht="14.25" customHeight="1">
      <c r="A987" s="1">
        <v>3</v>
      </c>
      <c r="B987" t="s">
        <v>153</v>
      </c>
      <c r="C987">
        <v>2</v>
      </c>
      <c r="D987" t="s">
        <v>50</v>
      </c>
      <c r="E987">
        <v>1</v>
      </c>
      <c r="F987">
        <v>90</v>
      </c>
      <c r="G987">
        <v>236</v>
      </c>
      <c r="H987">
        <v>267</v>
      </c>
      <c r="I987">
        <v>237</v>
      </c>
    </row>
    <row r="988" spans="1:9" ht="14.25" customHeight="1">
      <c r="A988" s="1">
        <v>3</v>
      </c>
      <c r="B988" t="s">
        <v>153</v>
      </c>
      <c r="C988">
        <v>2</v>
      </c>
      <c r="D988" t="s">
        <v>50</v>
      </c>
      <c r="E988">
        <v>2</v>
      </c>
      <c r="F988">
        <v>424</v>
      </c>
      <c r="G988">
        <v>83</v>
      </c>
      <c r="H988">
        <v>232</v>
      </c>
      <c r="I988">
        <v>72</v>
      </c>
    </row>
    <row r="989" spans="1:9" ht="13.5" customHeight="1">
      <c r="A989" s="1">
        <v>3</v>
      </c>
      <c r="B989" t="s">
        <v>153</v>
      </c>
      <c r="C989">
        <v>2</v>
      </c>
      <c r="D989" t="s">
        <v>51</v>
      </c>
      <c r="E989">
        <v>0</v>
      </c>
      <c r="F989">
        <v>1</v>
      </c>
      <c r="G989" t="s">
        <v>157</v>
      </c>
    </row>
    <row r="990" spans="1:9" ht="13.5" customHeight="1">
      <c r="A990" s="1">
        <v>3</v>
      </c>
      <c r="B990" t="s">
        <v>153</v>
      </c>
      <c r="C990">
        <v>2</v>
      </c>
      <c r="D990" t="s">
        <v>51</v>
      </c>
      <c r="E990">
        <v>1</v>
      </c>
      <c r="F990">
        <v>1</v>
      </c>
      <c r="G990" t="s">
        <v>158</v>
      </c>
    </row>
    <row r="991" spans="1:9" ht="13.5" customHeight="1">
      <c r="A991" s="1">
        <v>3</v>
      </c>
      <c r="B991" t="s">
        <v>153</v>
      </c>
      <c r="C991">
        <v>2</v>
      </c>
      <c r="D991" t="s">
        <v>51</v>
      </c>
      <c r="E991">
        <v>2</v>
      </c>
      <c r="F991">
        <v>1</v>
      </c>
      <c r="G991" t="s">
        <v>159</v>
      </c>
    </row>
    <row r="992" spans="1:9" ht="13.5" customHeight="1">
      <c r="A992" s="1">
        <v>3</v>
      </c>
      <c r="B992" t="s">
        <v>153</v>
      </c>
      <c r="C992">
        <v>2</v>
      </c>
      <c r="D992" t="s">
        <v>51</v>
      </c>
      <c r="E992">
        <v>3</v>
      </c>
      <c r="F992">
        <v>1</v>
      </c>
      <c r="G992" t="s">
        <v>160</v>
      </c>
    </row>
    <row r="993" spans="1:7" ht="13.5" customHeight="1">
      <c r="A993" s="1">
        <v>3</v>
      </c>
      <c r="B993" t="s">
        <v>153</v>
      </c>
      <c r="C993">
        <v>2</v>
      </c>
      <c r="D993" t="s">
        <v>51</v>
      </c>
      <c r="E993">
        <v>4</v>
      </c>
      <c r="F993">
        <v>2</v>
      </c>
      <c r="G993" t="s">
        <v>54</v>
      </c>
    </row>
    <row r="994" spans="1:7" ht="13.5" customHeight="1">
      <c r="A994" s="1">
        <v>3</v>
      </c>
      <c r="B994" t="s">
        <v>153</v>
      </c>
      <c r="C994">
        <v>2</v>
      </c>
      <c r="D994" t="s">
        <v>51</v>
      </c>
      <c r="E994">
        <v>5</v>
      </c>
      <c r="F994">
        <v>2</v>
      </c>
      <c r="G994" t="s">
        <v>161</v>
      </c>
    </row>
    <row r="995" spans="1:7" ht="13.5" customHeight="1">
      <c r="A995" s="1">
        <v>3</v>
      </c>
      <c r="B995" t="s">
        <v>153</v>
      </c>
      <c r="C995">
        <v>2</v>
      </c>
      <c r="D995" t="s">
        <v>51</v>
      </c>
      <c r="E995">
        <v>6</v>
      </c>
      <c r="F995">
        <v>1</v>
      </c>
      <c r="G995" t="s">
        <v>162</v>
      </c>
    </row>
    <row r="996" spans="1:7" ht="13.5" customHeight="1">
      <c r="A996" s="1">
        <v>3</v>
      </c>
      <c r="B996" t="s">
        <v>153</v>
      </c>
      <c r="C996">
        <v>2</v>
      </c>
      <c r="D996" t="s">
        <v>51</v>
      </c>
      <c r="E996">
        <v>7</v>
      </c>
      <c r="F996">
        <v>1</v>
      </c>
      <c r="G996" t="s">
        <v>163</v>
      </c>
    </row>
    <row r="997" spans="1:7" ht="13.5" customHeight="1">
      <c r="A997" s="1">
        <v>3</v>
      </c>
      <c r="B997" t="s">
        <v>153</v>
      </c>
      <c r="C997">
        <v>2</v>
      </c>
      <c r="D997" t="s">
        <v>51</v>
      </c>
      <c r="E997">
        <v>8</v>
      </c>
      <c r="F997">
        <v>2</v>
      </c>
      <c r="G997" t="s">
        <v>55</v>
      </c>
    </row>
    <row r="998" spans="1:7" ht="13.5" customHeight="1">
      <c r="A998" s="1">
        <v>3</v>
      </c>
      <c r="B998" t="s">
        <v>153</v>
      </c>
      <c r="C998">
        <v>2</v>
      </c>
      <c r="D998" t="s">
        <v>51</v>
      </c>
      <c r="E998">
        <v>9</v>
      </c>
      <c r="F998">
        <v>1</v>
      </c>
      <c r="G998" t="s">
        <v>164</v>
      </c>
    </row>
    <row r="999" spans="1:7" ht="13.5" customHeight="1">
      <c r="A999" s="1">
        <v>3</v>
      </c>
      <c r="B999" t="s">
        <v>153</v>
      </c>
      <c r="C999">
        <v>2</v>
      </c>
      <c r="D999" t="s">
        <v>51</v>
      </c>
      <c r="E999">
        <v>10</v>
      </c>
      <c r="F999">
        <v>2</v>
      </c>
      <c r="G999" t="s">
        <v>165</v>
      </c>
    </row>
    <row r="1000" spans="1:7" ht="13.5" customHeight="1">
      <c r="A1000" s="1">
        <v>3</v>
      </c>
      <c r="B1000" t="s">
        <v>153</v>
      </c>
      <c r="C1000">
        <v>2</v>
      </c>
      <c r="D1000" t="s">
        <v>51</v>
      </c>
      <c r="E1000">
        <v>11</v>
      </c>
      <c r="F1000">
        <v>1</v>
      </c>
      <c r="G1000" t="s">
        <v>166</v>
      </c>
    </row>
    <row r="1001" spans="1:7" ht="13.5" customHeight="1">
      <c r="A1001" s="1">
        <v>3</v>
      </c>
      <c r="B1001" t="s">
        <v>153</v>
      </c>
      <c r="C1001">
        <v>2</v>
      </c>
      <c r="D1001" t="s">
        <v>51</v>
      </c>
      <c r="E1001">
        <v>12</v>
      </c>
      <c r="F1001">
        <v>1</v>
      </c>
      <c r="G1001" t="s">
        <v>167</v>
      </c>
    </row>
    <row r="1002" spans="1:7" ht="13.5" customHeight="1">
      <c r="A1002" s="1">
        <v>3</v>
      </c>
      <c r="B1002" t="s">
        <v>153</v>
      </c>
      <c r="C1002">
        <v>2</v>
      </c>
      <c r="D1002" t="s">
        <v>51</v>
      </c>
      <c r="E1002">
        <v>15</v>
      </c>
      <c r="F1002">
        <v>2</v>
      </c>
      <c r="G1002" t="s">
        <v>168</v>
      </c>
    </row>
    <row r="1003" spans="1:7" ht="13.5" customHeight="1">
      <c r="A1003" s="1">
        <v>3</v>
      </c>
      <c r="B1003" t="s">
        <v>153</v>
      </c>
      <c r="C1003">
        <v>2</v>
      </c>
      <c r="D1003" t="s">
        <v>51</v>
      </c>
      <c r="E1003">
        <v>16</v>
      </c>
      <c r="F1003">
        <v>1</v>
      </c>
      <c r="G1003" t="s">
        <v>64</v>
      </c>
    </row>
    <row r="1004" spans="1:7" ht="13.5" customHeight="1">
      <c r="A1004" s="1">
        <v>3</v>
      </c>
      <c r="B1004" t="s">
        <v>153</v>
      </c>
      <c r="C1004">
        <v>2</v>
      </c>
      <c r="D1004" t="s">
        <v>51</v>
      </c>
      <c r="E1004">
        <v>17</v>
      </c>
      <c r="F1004">
        <v>0</v>
      </c>
      <c r="G1004" t="s">
        <v>63</v>
      </c>
    </row>
    <row r="1005" spans="1:7" ht="13.5" customHeight="1">
      <c r="A1005" s="1">
        <v>3</v>
      </c>
      <c r="B1005" t="s">
        <v>153</v>
      </c>
      <c r="C1005">
        <v>2</v>
      </c>
      <c r="D1005" t="s">
        <v>51</v>
      </c>
      <c r="E1005">
        <v>20</v>
      </c>
      <c r="F1005">
        <v>1</v>
      </c>
      <c r="G1005" t="s">
        <v>65</v>
      </c>
    </row>
    <row r="1006" spans="1:7" ht="13.5" customHeight="1">
      <c r="A1006" s="1">
        <v>3</v>
      </c>
      <c r="B1006" t="s">
        <v>153</v>
      </c>
      <c r="C1006">
        <v>2</v>
      </c>
      <c r="D1006" t="s">
        <v>66</v>
      </c>
      <c r="E1006" t="s">
        <v>67</v>
      </c>
    </row>
    <row r="1007" spans="1:7" ht="13.5" customHeight="1">
      <c r="A1007" s="1">
        <v>3</v>
      </c>
      <c r="B1007" t="s">
        <v>153</v>
      </c>
      <c r="C1007">
        <v>3</v>
      </c>
      <c r="D1007" t="s">
        <v>21</v>
      </c>
      <c r="E1007">
        <v>10</v>
      </c>
      <c r="F1007">
        <v>2</v>
      </c>
      <c r="G1007" t="s">
        <v>153</v>
      </c>
    </row>
    <row r="1008" spans="1:7" ht="13.5" customHeight="1">
      <c r="A1008" s="1">
        <v>3</v>
      </c>
      <c r="B1008" t="s">
        <v>153</v>
      </c>
      <c r="C1008">
        <v>3</v>
      </c>
      <c r="D1008" t="s">
        <v>22</v>
      </c>
      <c r="G1008" t="s">
        <v>96</v>
      </c>
    </row>
    <row r="1009" spans="1:9" ht="13.5" customHeight="1">
      <c r="A1009" s="1">
        <v>3</v>
      </c>
      <c r="B1009" t="s">
        <v>153</v>
      </c>
      <c r="C1009">
        <v>3</v>
      </c>
      <c r="D1009" t="s">
        <v>24</v>
      </c>
    </row>
    <row r="1010" spans="1:9" ht="13.5" customHeight="1">
      <c r="A1010" s="1">
        <v>3</v>
      </c>
      <c r="B1010" t="s">
        <v>153</v>
      </c>
      <c r="C1010">
        <v>2</v>
      </c>
      <c r="D1010" t="s">
        <v>27</v>
      </c>
      <c r="E1010" t="s">
        <v>28</v>
      </c>
      <c r="F1010" t="s">
        <v>30</v>
      </c>
    </row>
    <row r="1011" spans="1:9" ht="13.5" customHeight="1">
      <c r="A1011" s="1">
        <v>3</v>
      </c>
      <c r="B1011" t="s">
        <v>153</v>
      </c>
      <c r="C1011">
        <v>2</v>
      </c>
      <c r="D1011" t="s">
        <v>29</v>
      </c>
      <c r="E1011" t="s">
        <v>28</v>
      </c>
      <c r="F1011" t="s">
        <v>28</v>
      </c>
    </row>
    <row r="1012" spans="1:9" ht="13.5" customHeight="1">
      <c r="A1012" s="1">
        <v>3</v>
      </c>
      <c r="B1012" t="s">
        <v>153</v>
      </c>
      <c r="C1012">
        <v>3</v>
      </c>
      <c r="D1012" t="s">
        <v>31</v>
      </c>
      <c r="G1012" t="s">
        <v>155</v>
      </c>
    </row>
    <row r="1013" spans="1:9" ht="13.5" customHeight="1">
      <c r="A1013" s="1">
        <v>3</v>
      </c>
      <c r="B1013" t="s">
        <v>153</v>
      </c>
      <c r="C1013">
        <v>3</v>
      </c>
      <c r="D1013" t="s">
        <v>34</v>
      </c>
      <c r="G1013" t="s">
        <v>97</v>
      </c>
    </row>
    <row r="1014" spans="1:9" ht="13.5" customHeight="1">
      <c r="A1014" s="1">
        <v>3</v>
      </c>
      <c r="B1014" t="s">
        <v>153</v>
      </c>
      <c r="C1014">
        <v>3</v>
      </c>
      <c r="D1014" t="s">
        <v>37</v>
      </c>
      <c r="E1014">
        <v>2</v>
      </c>
      <c r="F1014">
        <v>2</v>
      </c>
    </row>
    <row r="1015" spans="1:9" ht="13.5" customHeight="1">
      <c r="A1015" s="1">
        <v>3</v>
      </c>
      <c r="B1015" t="s">
        <v>153</v>
      </c>
      <c r="C1015">
        <v>3</v>
      </c>
      <c r="D1015" t="s">
        <v>40</v>
      </c>
      <c r="E1015">
        <v>1</v>
      </c>
      <c r="F1015" t="s">
        <v>41</v>
      </c>
      <c r="G1015" t="s">
        <v>49</v>
      </c>
    </row>
    <row r="1016" spans="1:9" ht="13.5" customHeight="1">
      <c r="A1016" s="1">
        <v>3</v>
      </c>
      <c r="B1016" t="s">
        <v>153</v>
      </c>
      <c r="C1016">
        <v>3</v>
      </c>
      <c r="D1016" t="s">
        <v>40</v>
      </c>
      <c r="E1016">
        <v>2</v>
      </c>
      <c r="F1016" t="s">
        <v>41</v>
      </c>
      <c r="G1016" t="s">
        <v>48</v>
      </c>
    </row>
    <row r="1017" spans="1:9" ht="14.25" customHeight="1">
      <c r="A1017" s="1">
        <v>3</v>
      </c>
      <c r="B1017" t="s">
        <v>153</v>
      </c>
      <c r="C1017">
        <v>2</v>
      </c>
      <c r="D1017" t="s">
        <v>50</v>
      </c>
      <c r="E1017">
        <v>1</v>
      </c>
      <c r="F1017">
        <v>90</v>
      </c>
      <c r="G1017">
        <v>236</v>
      </c>
      <c r="H1017">
        <v>267</v>
      </c>
      <c r="I1017">
        <v>237</v>
      </c>
    </row>
    <row r="1018" spans="1:9" ht="14.25" customHeight="1">
      <c r="A1018" s="1">
        <v>3</v>
      </c>
      <c r="B1018" t="s">
        <v>153</v>
      </c>
      <c r="C1018">
        <v>2</v>
      </c>
      <c r="D1018" t="s">
        <v>50</v>
      </c>
      <c r="E1018">
        <v>2</v>
      </c>
      <c r="F1018">
        <v>424</v>
      </c>
      <c r="G1018">
        <v>83</v>
      </c>
      <c r="H1018">
        <v>232</v>
      </c>
      <c r="I1018">
        <v>72</v>
      </c>
    </row>
    <row r="1019" spans="1:9" ht="13.5" customHeight="1">
      <c r="A1019" s="1">
        <v>3</v>
      </c>
      <c r="B1019" t="s">
        <v>153</v>
      </c>
      <c r="C1019">
        <v>3</v>
      </c>
      <c r="D1019" t="s">
        <v>51</v>
      </c>
      <c r="E1019">
        <v>0</v>
      </c>
      <c r="F1019">
        <v>0</v>
      </c>
      <c r="G1019" t="s">
        <v>99</v>
      </c>
    </row>
    <row r="1020" spans="1:9" ht="13.5" customHeight="1">
      <c r="A1020" s="1">
        <v>3</v>
      </c>
      <c r="B1020" t="s">
        <v>153</v>
      </c>
      <c r="C1020">
        <v>4</v>
      </c>
      <c r="D1020" t="s">
        <v>21</v>
      </c>
      <c r="E1020">
        <v>0</v>
      </c>
      <c r="F1020">
        <v>2</v>
      </c>
      <c r="G1020" t="s">
        <v>153</v>
      </c>
    </row>
    <row r="1021" spans="1:9" ht="13.5" customHeight="1">
      <c r="A1021" s="1">
        <v>3</v>
      </c>
      <c r="B1021" t="s">
        <v>153</v>
      </c>
      <c r="C1021">
        <v>4</v>
      </c>
      <c r="D1021" t="s">
        <v>22</v>
      </c>
      <c r="G1021" t="s">
        <v>109</v>
      </c>
    </row>
    <row r="1022" spans="1:9" ht="13.5" customHeight="1">
      <c r="A1022" s="1">
        <v>4</v>
      </c>
      <c r="B1022" t="s">
        <v>173</v>
      </c>
      <c r="C1022">
        <v>1</v>
      </c>
      <c r="D1022" t="s">
        <v>21</v>
      </c>
      <c r="E1022">
        <v>1</v>
      </c>
      <c r="F1022" t="s">
        <v>174</v>
      </c>
      <c r="G1022" t="s">
        <v>173</v>
      </c>
    </row>
    <row r="1023" spans="1:9" ht="13.5" customHeight="1">
      <c r="A1023" s="1">
        <v>4</v>
      </c>
      <c r="B1023" t="s">
        <v>173</v>
      </c>
      <c r="C1023">
        <v>1</v>
      </c>
      <c r="D1023" t="s">
        <v>22</v>
      </c>
      <c r="G1023" s="6" t="s">
        <v>175</v>
      </c>
      <c r="H1023" s="6"/>
    </row>
    <row r="1024" spans="1:9" ht="13.5" customHeight="1">
      <c r="A1024" s="1">
        <v>4</v>
      </c>
      <c r="B1024" t="s">
        <v>173</v>
      </c>
      <c r="C1024">
        <v>1</v>
      </c>
      <c r="D1024" t="s">
        <v>24</v>
      </c>
      <c r="G1024" s="6"/>
      <c r="H1024" s="6"/>
    </row>
    <row r="1025" spans="1:8" ht="13.5" customHeight="1">
      <c r="A1025" s="1">
        <v>4</v>
      </c>
      <c r="B1025" t="s">
        <v>173</v>
      </c>
      <c r="C1025">
        <v>1</v>
      </c>
      <c r="D1025" t="s">
        <v>25</v>
      </c>
      <c r="G1025" s="6"/>
      <c r="H1025" s="6"/>
    </row>
    <row r="1026" spans="1:8" ht="13.5" customHeight="1">
      <c r="A1026" s="1">
        <v>4</v>
      </c>
      <c r="B1026" t="s">
        <v>173</v>
      </c>
      <c r="C1026">
        <v>1</v>
      </c>
      <c r="D1026" t="s">
        <v>26</v>
      </c>
      <c r="G1026" s="6"/>
      <c r="H1026" s="6"/>
    </row>
    <row r="1027" spans="1:8" ht="13.5" customHeight="1">
      <c r="A1027" s="1">
        <v>4</v>
      </c>
      <c r="B1027" t="s">
        <v>173</v>
      </c>
      <c r="C1027">
        <v>1</v>
      </c>
      <c r="D1027" t="s">
        <v>27</v>
      </c>
      <c r="E1027" t="s">
        <v>28</v>
      </c>
      <c r="F1027" t="s">
        <v>28</v>
      </c>
      <c r="G1027" s="6"/>
      <c r="H1027" s="6"/>
    </row>
    <row r="1028" spans="1:8" ht="13.5" customHeight="1">
      <c r="A1028" s="1">
        <v>4</v>
      </c>
      <c r="B1028" t="s">
        <v>173</v>
      </c>
      <c r="C1028">
        <v>1</v>
      </c>
      <c r="D1028" t="s">
        <v>29</v>
      </c>
      <c r="E1028" t="s">
        <v>30</v>
      </c>
      <c r="F1028" t="s">
        <v>28</v>
      </c>
      <c r="G1028" s="6"/>
      <c r="H1028" s="6"/>
    </row>
    <row r="1029" spans="1:8" ht="13.5" customHeight="1">
      <c r="A1029" s="1">
        <v>4</v>
      </c>
      <c r="B1029" t="s">
        <v>173</v>
      </c>
      <c r="C1029">
        <v>1</v>
      </c>
      <c r="D1029" t="s">
        <v>31</v>
      </c>
      <c r="G1029" t="s">
        <v>176</v>
      </c>
    </row>
    <row r="1030" spans="1:8" ht="13.5" customHeight="1">
      <c r="A1030" s="1">
        <v>4</v>
      </c>
      <c r="B1030" t="s">
        <v>173</v>
      </c>
      <c r="C1030">
        <v>1</v>
      </c>
      <c r="D1030" t="s">
        <v>34</v>
      </c>
      <c r="G1030" t="s">
        <v>177</v>
      </c>
    </row>
    <row r="1031" spans="1:8" ht="13.5" customHeight="1">
      <c r="A1031" s="1">
        <v>4</v>
      </c>
      <c r="B1031" t="s">
        <v>173</v>
      </c>
      <c r="C1031">
        <v>1</v>
      </c>
      <c r="D1031" t="s">
        <v>34</v>
      </c>
      <c r="G1031" t="s">
        <v>178</v>
      </c>
    </row>
    <row r="1032" spans="1:8" ht="13.5" customHeight="1">
      <c r="A1032" s="1">
        <v>4</v>
      </c>
      <c r="B1032" t="s">
        <v>173</v>
      </c>
      <c r="C1032">
        <v>1</v>
      </c>
      <c r="D1032" t="s">
        <v>34</v>
      </c>
      <c r="G1032" t="s">
        <v>171</v>
      </c>
    </row>
    <row r="1033" spans="1:8" ht="13.5" customHeight="1">
      <c r="A1033" s="1">
        <v>4</v>
      </c>
      <c r="B1033" t="s">
        <v>173</v>
      </c>
      <c r="C1033">
        <v>1</v>
      </c>
      <c r="D1033" t="s">
        <v>34</v>
      </c>
      <c r="G1033" s="6" t="s">
        <v>133</v>
      </c>
      <c r="H1033" s="6"/>
    </row>
    <row r="1034" spans="1:8" ht="13.5" customHeight="1">
      <c r="A1034" s="1">
        <v>4</v>
      </c>
      <c r="B1034" t="s">
        <v>173</v>
      </c>
      <c r="C1034">
        <v>1</v>
      </c>
      <c r="D1034" t="s">
        <v>37</v>
      </c>
      <c r="E1034">
        <v>2</v>
      </c>
      <c r="F1034">
        <v>2</v>
      </c>
    </row>
    <row r="1035" spans="1:8" ht="13.5" customHeight="1">
      <c r="A1035" s="1">
        <v>4</v>
      </c>
      <c r="B1035" t="s">
        <v>173</v>
      </c>
      <c r="C1035">
        <v>1</v>
      </c>
      <c r="D1035" t="s">
        <v>38</v>
      </c>
      <c r="E1035">
        <v>1</v>
      </c>
      <c r="G1035" t="s">
        <v>179</v>
      </c>
    </row>
    <row r="1036" spans="1:8" ht="13.5" customHeight="1">
      <c r="A1036" s="1">
        <v>4</v>
      </c>
      <c r="B1036" t="s">
        <v>173</v>
      </c>
      <c r="C1036">
        <v>1</v>
      </c>
      <c r="D1036" t="s">
        <v>40</v>
      </c>
      <c r="E1036">
        <v>1</v>
      </c>
      <c r="F1036" t="s">
        <v>41</v>
      </c>
      <c r="G1036" t="s">
        <v>42</v>
      </c>
    </row>
    <row r="1037" spans="1:8" ht="13.5" customHeight="1">
      <c r="A1037" s="1">
        <v>4</v>
      </c>
      <c r="B1037" t="s">
        <v>173</v>
      </c>
      <c r="C1037">
        <v>1</v>
      </c>
      <c r="D1037" t="s">
        <v>40</v>
      </c>
      <c r="E1037">
        <v>3</v>
      </c>
      <c r="F1037" t="s">
        <v>41</v>
      </c>
      <c r="G1037" t="s">
        <v>49</v>
      </c>
    </row>
    <row r="1038" spans="1:8" ht="13.5" customHeight="1">
      <c r="A1038" s="1">
        <v>4</v>
      </c>
      <c r="B1038" t="s">
        <v>173</v>
      </c>
      <c r="C1038">
        <v>1</v>
      </c>
      <c r="D1038" t="s">
        <v>38</v>
      </c>
      <c r="E1038">
        <v>2</v>
      </c>
      <c r="G1038" t="s">
        <v>180</v>
      </c>
    </row>
    <row r="1039" spans="1:8" ht="13.5" customHeight="1">
      <c r="A1039" s="1">
        <v>4</v>
      </c>
      <c r="B1039" t="s">
        <v>173</v>
      </c>
      <c r="C1039">
        <v>1</v>
      </c>
      <c r="D1039" t="s">
        <v>40</v>
      </c>
      <c r="E1039">
        <v>2</v>
      </c>
      <c r="F1039" t="s">
        <v>41</v>
      </c>
      <c r="G1039" t="s">
        <v>48</v>
      </c>
    </row>
    <row r="1040" spans="1:8" ht="13.5" customHeight="1">
      <c r="A1040" s="1">
        <v>4</v>
      </c>
      <c r="B1040" t="s">
        <v>173</v>
      </c>
      <c r="C1040">
        <v>1</v>
      </c>
      <c r="D1040" t="s">
        <v>40</v>
      </c>
      <c r="E1040">
        <v>4</v>
      </c>
      <c r="F1040" t="s">
        <v>41</v>
      </c>
      <c r="G1040" t="s">
        <v>43</v>
      </c>
    </row>
    <row r="1041" spans="1:8" ht="13.5" customHeight="1">
      <c r="A1041" s="1">
        <v>4</v>
      </c>
      <c r="B1041" t="s">
        <v>173</v>
      </c>
      <c r="C1041">
        <v>1</v>
      </c>
      <c r="D1041" t="s">
        <v>50</v>
      </c>
      <c r="E1041">
        <v>1</v>
      </c>
      <c r="F1041">
        <v>102</v>
      </c>
      <c r="G1041">
        <v>69</v>
      </c>
    </row>
    <row r="1042" spans="1:8" ht="13.5" customHeight="1">
      <c r="A1042" s="1">
        <v>4</v>
      </c>
      <c r="B1042" t="s">
        <v>173</v>
      </c>
      <c r="C1042">
        <v>1</v>
      </c>
      <c r="D1042" t="s">
        <v>50</v>
      </c>
      <c r="E1042">
        <v>2</v>
      </c>
      <c r="F1042">
        <v>392</v>
      </c>
      <c r="G1042">
        <v>69</v>
      </c>
    </row>
    <row r="1043" spans="1:8" ht="13.5" customHeight="1">
      <c r="A1043" s="1">
        <v>4</v>
      </c>
      <c r="B1043" t="s">
        <v>173</v>
      </c>
      <c r="C1043">
        <v>1</v>
      </c>
      <c r="D1043" t="s">
        <v>50</v>
      </c>
      <c r="E1043">
        <v>3</v>
      </c>
      <c r="F1043">
        <v>107</v>
      </c>
      <c r="G1043">
        <v>262</v>
      </c>
    </row>
    <row r="1044" spans="1:8" ht="13.5" customHeight="1">
      <c r="A1044" s="1">
        <v>4</v>
      </c>
      <c r="B1044" t="s">
        <v>173</v>
      </c>
      <c r="C1044">
        <v>1</v>
      </c>
      <c r="D1044" t="s">
        <v>50</v>
      </c>
      <c r="E1044">
        <v>4</v>
      </c>
      <c r="F1044">
        <v>390</v>
      </c>
      <c r="G1044">
        <v>250</v>
      </c>
    </row>
    <row r="1045" spans="1:8" ht="13.5" customHeight="1">
      <c r="A1045" s="1">
        <v>4</v>
      </c>
      <c r="B1045" t="s">
        <v>173</v>
      </c>
      <c r="C1045">
        <v>1</v>
      </c>
      <c r="D1045" t="s">
        <v>91</v>
      </c>
      <c r="E1045">
        <v>250</v>
      </c>
      <c r="F1045">
        <v>160</v>
      </c>
      <c r="G1045" t="s">
        <v>181</v>
      </c>
      <c r="H1045" t="s">
        <v>182</v>
      </c>
    </row>
    <row r="1046" spans="1:8" ht="13.5" customHeight="1">
      <c r="A1046" s="1">
        <v>4</v>
      </c>
      <c r="B1046" t="s">
        <v>173</v>
      </c>
      <c r="C1046">
        <v>1</v>
      </c>
      <c r="D1046" t="s">
        <v>51</v>
      </c>
      <c r="E1046">
        <v>0</v>
      </c>
      <c r="F1046">
        <v>2</v>
      </c>
      <c r="G1046" t="s">
        <v>183</v>
      </c>
    </row>
    <row r="1047" spans="1:8" ht="13.5" customHeight="1">
      <c r="A1047" s="1">
        <v>4</v>
      </c>
      <c r="B1047" t="s">
        <v>173</v>
      </c>
      <c r="C1047">
        <v>1</v>
      </c>
      <c r="D1047" t="s">
        <v>51</v>
      </c>
      <c r="E1047">
        <v>1</v>
      </c>
      <c r="F1047">
        <v>1</v>
      </c>
      <c r="G1047" t="s">
        <v>53</v>
      </c>
    </row>
    <row r="1048" spans="1:8" ht="13.5" customHeight="1">
      <c r="A1048" s="1">
        <v>4</v>
      </c>
      <c r="B1048" t="s">
        <v>173</v>
      </c>
      <c r="C1048">
        <v>1</v>
      </c>
      <c r="D1048" t="s">
        <v>51</v>
      </c>
      <c r="E1048">
        <v>2</v>
      </c>
      <c r="F1048">
        <v>1</v>
      </c>
      <c r="G1048" t="s">
        <v>54</v>
      </c>
    </row>
    <row r="1049" spans="1:8" ht="13.5" customHeight="1">
      <c r="A1049" s="1">
        <v>4</v>
      </c>
      <c r="B1049" t="s">
        <v>173</v>
      </c>
      <c r="C1049">
        <v>1</v>
      </c>
      <c r="D1049" t="s">
        <v>51</v>
      </c>
      <c r="E1049">
        <v>3</v>
      </c>
      <c r="F1049">
        <v>2</v>
      </c>
      <c r="G1049" t="s">
        <v>55</v>
      </c>
    </row>
    <row r="1050" spans="1:8" ht="13.5" customHeight="1">
      <c r="A1050" s="1">
        <v>4</v>
      </c>
      <c r="B1050" t="s">
        <v>173</v>
      </c>
      <c r="C1050">
        <v>1</v>
      </c>
      <c r="D1050" t="s">
        <v>51</v>
      </c>
      <c r="E1050">
        <v>4</v>
      </c>
      <c r="F1050">
        <v>50</v>
      </c>
      <c r="G1050" t="s">
        <v>56</v>
      </c>
    </row>
    <row r="1051" spans="1:8" ht="13.5" customHeight="1">
      <c r="A1051" s="1">
        <v>4</v>
      </c>
      <c r="B1051" t="s">
        <v>173</v>
      </c>
      <c r="C1051">
        <v>1</v>
      </c>
      <c r="D1051" t="s">
        <v>51</v>
      </c>
      <c r="E1051">
        <v>5</v>
      </c>
      <c r="F1051">
        <v>0</v>
      </c>
      <c r="G1051" t="s">
        <v>57</v>
      </c>
    </row>
    <row r="1052" spans="1:8" ht="13.5" customHeight="1">
      <c r="A1052" s="1">
        <v>4</v>
      </c>
      <c r="B1052" t="s">
        <v>173</v>
      </c>
      <c r="C1052">
        <v>1</v>
      </c>
      <c r="D1052" t="s">
        <v>51</v>
      </c>
      <c r="E1052">
        <v>10</v>
      </c>
      <c r="F1052">
        <v>1</v>
      </c>
      <c r="G1052" t="s">
        <v>59</v>
      </c>
    </row>
    <row r="1053" spans="1:8" ht="13.5" customHeight="1">
      <c r="A1053" s="1">
        <v>4</v>
      </c>
      <c r="B1053" t="s">
        <v>173</v>
      </c>
      <c r="C1053">
        <v>1</v>
      </c>
      <c r="D1053" t="s">
        <v>51</v>
      </c>
      <c r="E1053">
        <v>11</v>
      </c>
      <c r="F1053">
        <v>3</v>
      </c>
      <c r="G1053" t="s">
        <v>60</v>
      </c>
    </row>
    <row r="1054" spans="1:8" ht="13.5" customHeight="1">
      <c r="A1054" s="1">
        <v>4</v>
      </c>
      <c r="B1054" t="s">
        <v>173</v>
      </c>
      <c r="C1054">
        <v>1</v>
      </c>
      <c r="D1054" t="s">
        <v>51</v>
      </c>
      <c r="E1054">
        <v>12</v>
      </c>
      <c r="F1054">
        <v>1</v>
      </c>
      <c r="G1054" t="s">
        <v>61</v>
      </c>
    </row>
    <row r="1055" spans="1:8" ht="13.5" customHeight="1">
      <c r="A1055" s="1">
        <v>4</v>
      </c>
      <c r="B1055" t="s">
        <v>173</v>
      </c>
      <c r="C1055">
        <v>1</v>
      </c>
      <c r="D1055" t="s">
        <v>51</v>
      </c>
      <c r="E1055">
        <v>13</v>
      </c>
      <c r="F1055">
        <v>2</v>
      </c>
      <c r="G1055" t="s">
        <v>63</v>
      </c>
    </row>
    <row r="1056" spans="1:8" ht="13.5" customHeight="1">
      <c r="A1056" s="1">
        <v>4</v>
      </c>
      <c r="B1056" t="s">
        <v>173</v>
      </c>
      <c r="C1056">
        <v>1</v>
      </c>
      <c r="D1056" t="s">
        <v>51</v>
      </c>
      <c r="E1056">
        <v>14</v>
      </c>
      <c r="F1056">
        <v>1</v>
      </c>
      <c r="G1056" t="s">
        <v>62</v>
      </c>
    </row>
    <row r="1057" spans="1:8" ht="13.5" customHeight="1">
      <c r="A1057" s="1">
        <v>4</v>
      </c>
      <c r="B1057" t="s">
        <v>173</v>
      </c>
      <c r="C1057">
        <v>1</v>
      </c>
      <c r="D1057" t="s">
        <v>51</v>
      </c>
      <c r="E1057">
        <v>15</v>
      </c>
      <c r="F1057">
        <v>7</v>
      </c>
      <c r="G1057" t="s">
        <v>182</v>
      </c>
    </row>
    <row r="1058" spans="1:8" ht="13.5" customHeight="1">
      <c r="A1058" s="1">
        <v>4</v>
      </c>
      <c r="B1058" t="s">
        <v>173</v>
      </c>
      <c r="C1058">
        <v>1</v>
      </c>
      <c r="D1058" t="s">
        <v>51</v>
      </c>
      <c r="E1058">
        <v>17</v>
      </c>
      <c r="F1058">
        <v>1</v>
      </c>
      <c r="G1058" t="s">
        <v>64</v>
      </c>
    </row>
    <row r="1059" spans="1:8" ht="13.5" customHeight="1">
      <c r="A1059" s="1">
        <v>4</v>
      </c>
      <c r="B1059" t="s">
        <v>173</v>
      </c>
      <c r="C1059">
        <v>1</v>
      </c>
      <c r="D1059" t="s">
        <v>51</v>
      </c>
      <c r="E1059">
        <v>20</v>
      </c>
      <c r="F1059">
        <v>1</v>
      </c>
      <c r="G1059" t="s">
        <v>65</v>
      </c>
    </row>
    <row r="1060" spans="1:8" ht="13.5" customHeight="1">
      <c r="A1060" s="1">
        <v>4</v>
      </c>
      <c r="B1060" t="s">
        <v>173</v>
      </c>
      <c r="C1060">
        <v>1</v>
      </c>
      <c r="D1060" t="s">
        <v>51</v>
      </c>
      <c r="E1060">
        <v>22</v>
      </c>
      <c r="F1060">
        <v>6</v>
      </c>
      <c r="G1060" t="s">
        <v>184</v>
      </c>
    </row>
    <row r="1061" spans="1:8" ht="13.5" customHeight="1">
      <c r="A1061" s="1">
        <v>4</v>
      </c>
      <c r="B1061" t="s">
        <v>173</v>
      </c>
      <c r="C1061">
        <v>1</v>
      </c>
      <c r="D1061" t="s">
        <v>66</v>
      </c>
      <c r="E1061" t="s">
        <v>67</v>
      </c>
    </row>
    <row r="1062" spans="1:8" ht="13.5" customHeight="1">
      <c r="A1062" s="1">
        <v>4</v>
      </c>
      <c r="B1062" t="s">
        <v>173</v>
      </c>
      <c r="C1062">
        <v>2</v>
      </c>
      <c r="D1062" t="s">
        <v>21</v>
      </c>
      <c r="E1062">
        <v>1</v>
      </c>
      <c r="F1062" t="s">
        <v>174</v>
      </c>
      <c r="G1062" t="s">
        <v>173</v>
      </c>
    </row>
    <row r="1063" spans="1:8" ht="13.5" customHeight="1">
      <c r="A1063" s="1">
        <v>4</v>
      </c>
      <c r="B1063" t="s">
        <v>173</v>
      </c>
      <c r="C1063">
        <v>2</v>
      </c>
      <c r="D1063" t="s">
        <v>22</v>
      </c>
      <c r="G1063" t="s">
        <v>185</v>
      </c>
    </row>
    <row r="1064" spans="1:8" ht="13.5" customHeight="1">
      <c r="A1064" s="1">
        <v>4</v>
      </c>
      <c r="B1064" t="s">
        <v>173</v>
      </c>
      <c r="C1064">
        <v>2</v>
      </c>
      <c r="D1064" t="s">
        <v>24</v>
      </c>
    </row>
    <row r="1065" spans="1:8" ht="13.5" customHeight="1">
      <c r="A1065" s="1">
        <v>4</v>
      </c>
      <c r="B1065" t="s">
        <v>173</v>
      </c>
      <c r="C1065">
        <v>2</v>
      </c>
      <c r="D1065" t="s">
        <v>25</v>
      </c>
    </row>
    <row r="1066" spans="1:8" ht="13.5" customHeight="1">
      <c r="A1066" s="1">
        <v>4</v>
      </c>
      <c r="B1066" t="s">
        <v>173</v>
      </c>
      <c r="C1066">
        <v>2</v>
      </c>
      <c r="D1066" t="s">
        <v>26</v>
      </c>
    </row>
    <row r="1067" spans="1:8" ht="13.5" customHeight="1">
      <c r="A1067" s="1">
        <v>4</v>
      </c>
      <c r="B1067" t="s">
        <v>173</v>
      </c>
      <c r="C1067">
        <v>2</v>
      </c>
      <c r="D1067" t="s">
        <v>27</v>
      </c>
      <c r="E1067" t="s">
        <v>28</v>
      </c>
      <c r="F1067" t="s">
        <v>28</v>
      </c>
      <c r="G1067" s="6"/>
      <c r="H1067" s="6"/>
    </row>
    <row r="1068" spans="1:8" ht="13.5" customHeight="1">
      <c r="A1068" s="1">
        <v>4</v>
      </c>
      <c r="B1068" t="s">
        <v>173</v>
      </c>
      <c r="C1068">
        <v>2</v>
      </c>
      <c r="D1068" t="s">
        <v>29</v>
      </c>
      <c r="E1068" t="s">
        <v>30</v>
      </c>
      <c r="F1068" t="s">
        <v>28</v>
      </c>
      <c r="G1068" s="6"/>
      <c r="H1068" s="6"/>
    </row>
    <row r="1069" spans="1:8" ht="13.5" customHeight="1">
      <c r="A1069" s="1">
        <v>4</v>
      </c>
      <c r="B1069" t="s">
        <v>173</v>
      </c>
      <c r="C1069">
        <v>2</v>
      </c>
      <c r="D1069" t="s">
        <v>31</v>
      </c>
      <c r="G1069" t="s">
        <v>176</v>
      </c>
    </row>
    <row r="1070" spans="1:8" ht="13.5" customHeight="1">
      <c r="A1070" s="1">
        <v>4</v>
      </c>
      <c r="B1070" t="s">
        <v>173</v>
      </c>
      <c r="C1070">
        <v>2</v>
      </c>
      <c r="D1070" t="s">
        <v>34</v>
      </c>
      <c r="G1070" t="s">
        <v>171</v>
      </c>
    </row>
    <row r="1071" spans="1:8" ht="13.5" customHeight="1">
      <c r="A1071" s="1">
        <v>4</v>
      </c>
      <c r="B1071" t="s">
        <v>173</v>
      </c>
      <c r="C1071">
        <v>2</v>
      </c>
      <c r="D1071" t="s">
        <v>34</v>
      </c>
      <c r="G1071" t="s">
        <v>178</v>
      </c>
    </row>
    <row r="1072" spans="1:8" ht="13.5" customHeight="1">
      <c r="A1072" s="1">
        <v>4</v>
      </c>
      <c r="B1072" t="s">
        <v>173</v>
      </c>
      <c r="C1072">
        <v>2</v>
      </c>
      <c r="D1072" t="s">
        <v>37</v>
      </c>
      <c r="E1072">
        <v>2</v>
      </c>
      <c r="F1072">
        <v>4</v>
      </c>
    </row>
    <row r="1073" spans="1:8" ht="13.5" customHeight="1">
      <c r="A1073" s="1">
        <v>4</v>
      </c>
      <c r="B1073" t="s">
        <v>173</v>
      </c>
      <c r="C1073">
        <v>2</v>
      </c>
      <c r="D1073" t="s">
        <v>40</v>
      </c>
      <c r="E1073">
        <v>1</v>
      </c>
      <c r="F1073" t="s">
        <v>41</v>
      </c>
      <c r="G1073" t="s">
        <v>42</v>
      </c>
    </row>
    <row r="1074" spans="1:8" ht="13.5" customHeight="1">
      <c r="A1074" s="1">
        <v>4</v>
      </c>
      <c r="B1074" t="s">
        <v>173</v>
      </c>
      <c r="C1074">
        <v>2</v>
      </c>
      <c r="D1074" t="s">
        <v>40</v>
      </c>
      <c r="E1074">
        <v>2</v>
      </c>
      <c r="F1074" t="s">
        <v>41</v>
      </c>
      <c r="G1074" t="s">
        <v>48</v>
      </c>
    </row>
    <row r="1075" spans="1:8" ht="13.5" customHeight="1">
      <c r="A1075" s="1">
        <v>4</v>
      </c>
      <c r="B1075" t="s">
        <v>173</v>
      </c>
      <c r="C1075">
        <v>2</v>
      </c>
      <c r="D1075" t="s">
        <v>40</v>
      </c>
      <c r="E1075">
        <v>3</v>
      </c>
      <c r="F1075" t="s">
        <v>41</v>
      </c>
      <c r="G1075" t="s">
        <v>49</v>
      </c>
    </row>
    <row r="1076" spans="1:8" ht="13.5" customHeight="1">
      <c r="A1076" s="1">
        <v>4</v>
      </c>
      <c r="B1076" t="s">
        <v>173</v>
      </c>
      <c r="C1076">
        <v>2</v>
      </c>
      <c r="D1076" t="s">
        <v>40</v>
      </c>
      <c r="E1076">
        <v>4</v>
      </c>
      <c r="F1076" t="s">
        <v>41</v>
      </c>
      <c r="G1076" t="s">
        <v>43</v>
      </c>
    </row>
    <row r="1077" spans="1:8" ht="13.5" customHeight="1">
      <c r="A1077" s="1">
        <v>4</v>
      </c>
      <c r="B1077" t="s">
        <v>173</v>
      </c>
      <c r="C1077">
        <v>2</v>
      </c>
      <c r="D1077" t="s">
        <v>50</v>
      </c>
      <c r="E1077">
        <v>1</v>
      </c>
      <c r="F1077">
        <v>102</v>
      </c>
      <c r="G1077">
        <v>69</v>
      </c>
    </row>
    <row r="1078" spans="1:8" ht="13.5" customHeight="1">
      <c r="A1078" s="1">
        <v>4</v>
      </c>
      <c r="B1078" t="s">
        <v>173</v>
      </c>
      <c r="C1078">
        <v>2</v>
      </c>
      <c r="D1078" t="s">
        <v>50</v>
      </c>
      <c r="E1078">
        <v>2</v>
      </c>
      <c r="F1078">
        <v>392</v>
      </c>
      <c r="G1078">
        <v>69</v>
      </c>
    </row>
    <row r="1079" spans="1:8" ht="13.5" customHeight="1">
      <c r="A1079" s="1">
        <v>4</v>
      </c>
      <c r="B1079" t="s">
        <v>173</v>
      </c>
      <c r="C1079">
        <v>2</v>
      </c>
      <c r="D1079" t="s">
        <v>50</v>
      </c>
      <c r="E1079">
        <v>3</v>
      </c>
      <c r="F1079">
        <v>107</v>
      </c>
      <c r="G1079">
        <v>262</v>
      </c>
    </row>
    <row r="1080" spans="1:8" ht="13.5" customHeight="1">
      <c r="A1080" s="1">
        <v>4</v>
      </c>
      <c r="B1080" t="s">
        <v>173</v>
      </c>
      <c r="C1080">
        <v>2</v>
      </c>
      <c r="D1080" t="s">
        <v>50</v>
      </c>
      <c r="E1080">
        <v>4</v>
      </c>
      <c r="F1080">
        <v>390</v>
      </c>
      <c r="G1080">
        <v>250</v>
      </c>
    </row>
    <row r="1081" spans="1:8" ht="13.5" customHeight="1">
      <c r="A1081" s="1">
        <v>4</v>
      </c>
      <c r="B1081" t="s">
        <v>173</v>
      </c>
      <c r="C1081">
        <v>2</v>
      </c>
      <c r="D1081" t="s">
        <v>91</v>
      </c>
      <c r="E1081">
        <v>250</v>
      </c>
      <c r="F1081">
        <v>160</v>
      </c>
      <c r="G1081" t="s">
        <v>181</v>
      </c>
      <c r="H1081" t="s">
        <v>182</v>
      </c>
    </row>
    <row r="1082" spans="1:8" ht="13.5" customHeight="1">
      <c r="A1082" s="1">
        <v>4</v>
      </c>
      <c r="B1082" t="s">
        <v>173</v>
      </c>
      <c r="C1082">
        <v>2</v>
      </c>
      <c r="D1082" t="s">
        <v>51</v>
      </c>
      <c r="E1082">
        <v>0</v>
      </c>
      <c r="F1082">
        <v>2</v>
      </c>
      <c r="G1082" t="s">
        <v>183</v>
      </c>
    </row>
    <row r="1083" spans="1:8" ht="13.5" customHeight="1">
      <c r="A1083" s="1">
        <v>4</v>
      </c>
      <c r="B1083" t="s">
        <v>173</v>
      </c>
      <c r="C1083">
        <v>2</v>
      </c>
      <c r="D1083" t="s">
        <v>51</v>
      </c>
      <c r="E1083">
        <v>1</v>
      </c>
      <c r="F1083">
        <v>1</v>
      </c>
      <c r="G1083" t="s">
        <v>53</v>
      </c>
    </row>
    <row r="1084" spans="1:8" ht="13.5" customHeight="1">
      <c r="A1084" s="1">
        <v>4</v>
      </c>
      <c r="B1084" t="s">
        <v>173</v>
      </c>
      <c r="C1084">
        <v>2</v>
      </c>
      <c r="D1084" t="s">
        <v>51</v>
      </c>
      <c r="E1084">
        <v>2</v>
      </c>
      <c r="F1084">
        <v>1</v>
      </c>
      <c r="G1084" t="s">
        <v>54</v>
      </c>
    </row>
    <row r="1085" spans="1:8" ht="13.5" customHeight="1">
      <c r="A1085" s="1">
        <v>4</v>
      </c>
      <c r="B1085" t="s">
        <v>173</v>
      </c>
      <c r="C1085">
        <v>2</v>
      </c>
      <c r="D1085" t="s">
        <v>51</v>
      </c>
      <c r="E1085">
        <v>3</v>
      </c>
      <c r="F1085">
        <v>2</v>
      </c>
      <c r="G1085" t="s">
        <v>55</v>
      </c>
    </row>
    <row r="1086" spans="1:8" ht="13.5" customHeight="1">
      <c r="A1086" s="1">
        <v>4</v>
      </c>
      <c r="B1086" t="s">
        <v>173</v>
      </c>
      <c r="C1086">
        <v>2</v>
      </c>
      <c r="D1086" t="s">
        <v>51</v>
      </c>
      <c r="E1086">
        <v>4</v>
      </c>
      <c r="F1086">
        <v>50</v>
      </c>
      <c r="G1086" t="s">
        <v>56</v>
      </c>
    </row>
    <row r="1087" spans="1:8" ht="13.5" customHeight="1">
      <c r="A1087" s="1">
        <v>4</v>
      </c>
      <c r="B1087" t="s">
        <v>173</v>
      </c>
      <c r="C1087">
        <v>2</v>
      </c>
      <c r="D1087" t="s">
        <v>51</v>
      </c>
      <c r="E1087">
        <v>5</v>
      </c>
      <c r="F1087">
        <v>0</v>
      </c>
      <c r="G1087" t="s">
        <v>57</v>
      </c>
    </row>
    <row r="1088" spans="1:8" ht="13.5" customHeight="1">
      <c r="A1088" s="1">
        <v>4</v>
      </c>
      <c r="B1088" t="s">
        <v>173</v>
      </c>
      <c r="C1088">
        <v>2</v>
      </c>
      <c r="D1088" t="s">
        <v>51</v>
      </c>
      <c r="E1088">
        <v>11</v>
      </c>
      <c r="F1088">
        <v>3</v>
      </c>
      <c r="G1088" t="s">
        <v>60</v>
      </c>
    </row>
    <row r="1089" spans="1:8" ht="13.5" customHeight="1">
      <c r="A1089" s="1">
        <v>4</v>
      </c>
      <c r="B1089" t="s">
        <v>173</v>
      </c>
      <c r="C1089">
        <v>2</v>
      </c>
      <c r="D1089" t="s">
        <v>51</v>
      </c>
      <c r="E1089">
        <v>12</v>
      </c>
      <c r="F1089">
        <v>1</v>
      </c>
      <c r="G1089" t="s">
        <v>61</v>
      </c>
    </row>
    <row r="1090" spans="1:8" ht="13.5" customHeight="1">
      <c r="A1090" s="1">
        <v>4</v>
      </c>
      <c r="B1090" t="s">
        <v>173</v>
      </c>
      <c r="C1090">
        <v>2</v>
      </c>
      <c r="D1090" t="s">
        <v>51</v>
      </c>
      <c r="E1090">
        <v>13</v>
      </c>
      <c r="F1090">
        <v>2</v>
      </c>
      <c r="G1090" t="s">
        <v>63</v>
      </c>
    </row>
    <row r="1091" spans="1:8" ht="13.5" customHeight="1">
      <c r="A1091" s="1">
        <v>4</v>
      </c>
      <c r="B1091" t="s">
        <v>173</v>
      </c>
      <c r="C1091">
        <v>2</v>
      </c>
      <c r="D1091" t="s">
        <v>51</v>
      </c>
      <c r="E1091">
        <v>14</v>
      </c>
      <c r="F1091">
        <v>1</v>
      </c>
      <c r="G1091" t="s">
        <v>62</v>
      </c>
    </row>
    <row r="1092" spans="1:8" ht="13.5" customHeight="1">
      <c r="A1092" s="1">
        <v>4</v>
      </c>
      <c r="B1092" t="s">
        <v>173</v>
      </c>
      <c r="C1092">
        <v>2</v>
      </c>
      <c r="D1092" t="s">
        <v>51</v>
      </c>
      <c r="E1092">
        <v>15</v>
      </c>
      <c r="F1092">
        <v>7</v>
      </c>
      <c r="G1092" t="s">
        <v>182</v>
      </c>
    </row>
    <row r="1093" spans="1:8" ht="13.5" customHeight="1">
      <c r="A1093" s="1">
        <v>4</v>
      </c>
      <c r="B1093" t="s">
        <v>173</v>
      </c>
      <c r="C1093">
        <v>2</v>
      </c>
      <c r="D1093" t="s">
        <v>51</v>
      </c>
      <c r="E1093">
        <v>17</v>
      </c>
      <c r="F1093">
        <v>1</v>
      </c>
      <c r="G1093" t="s">
        <v>64</v>
      </c>
    </row>
    <row r="1094" spans="1:8" ht="13.5" customHeight="1">
      <c r="A1094" s="1">
        <v>4</v>
      </c>
      <c r="B1094" t="s">
        <v>173</v>
      </c>
      <c r="C1094">
        <v>2</v>
      </c>
      <c r="D1094" t="s">
        <v>51</v>
      </c>
      <c r="E1094">
        <v>20</v>
      </c>
      <c r="F1094">
        <v>1</v>
      </c>
      <c r="G1094" t="s">
        <v>65</v>
      </c>
    </row>
    <row r="1095" spans="1:8" ht="13.5" customHeight="1">
      <c r="A1095" s="1">
        <v>4</v>
      </c>
      <c r="B1095" t="s">
        <v>173</v>
      </c>
      <c r="C1095">
        <v>2</v>
      </c>
      <c r="D1095" t="s">
        <v>51</v>
      </c>
      <c r="E1095">
        <v>22</v>
      </c>
      <c r="F1095">
        <v>6</v>
      </c>
      <c r="G1095" t="s">
        <v>184</v>
      </c>
    </row>
    <row r="1096" spans="1:8" ht="13.5" customHeight="1">
      <c r="A1096" s="1">
        <v>4</v>
      </c>
      <c r="B1096" t="s">
        <v>173</v>
      </c>
      <c r="C1096">
        <v>2</v>
      </c>
      <c r="D1096" t="s">
        <v>66</v>
      </c>
      <c r="E1096" t="s">
        <v>67</v>
      </c>
    </row>
    <row r="1097" spans="1:8" ht="13.5" customHeight="1">
      <c r="A1097" s="1">
        <v>4</v>
      </c>
      <c r="B1097" t="s">
        <v>173</v>
      </c>
      <c r="C1097">
        <v>0</v>
      </c>
      <c r="D1097" t="s">
        <v>21</v>
      </c>
      <c r="E1097">
        <v>0</v>
      </c>
      <c r="F1097" t="s">
        <v>174</v>
      </c>
      <c r="G1097" t="s">
        <v>173</v>
      </c>
    </row>
    <row r="1098" spans="1:8" ht="13.5" customHeight="1">
      <c r="A1098" s="1">
        <v>4</v>
      </c>
      <c r="B1098" t="s">
        <v>173</v>
      </c>
      <c r="C1098">
        <v>0</v>
      </c>
      <c r="D1098" t="s">
        <v>22</v>
      </c>
      <c r="G1098" t="s">
        <v>186</v>
      </c>
    </row>
    <row r="1099" spans="1:8" ht="13.5" customHeight="1">
      <c r="A1099" s="1">
        <v>4</v>
      </c>
      <c r="B1099" t="s">
        <v>173</v>
      </c>
      <c r="C1099">
        <v>3</v>
      </c>
      <c r="D1099" t="s">
        <v>21</v>
      </c>
      <c r="E1099">
        <v>1</v>
      </c>
      <c r="F1099" t="s">
        <v>174</v>
      </c>
      <c r="G1099" t="s">
        <v>173</v>
      </c>
    </row>
    <row r="1100" spans="1:8" ht="13.5" customHeight="1">
      <c r="A1100" s="1">
        <v>4</v>
      </c>
      <c r="B1100" t="s">
        <v>173</v>
      </c>
      <c r="C1100">
        <v>3</v>
      </c>
      <c r="D1100" t="s">
        <v>22</v>
      </c>
      <c r="G1100" t="s">
        <v>83</v>
      </c>
    </row>
    <row r="1101" spans="1:8" ht="13.5" customHeight="1">
      <c r="A1101" s="1">
        <v>4</v>
      </c>
      <c r="B1101" t="s">
        <v>173</v>
      </c>
      <c r="C1101">
        <v>3</v>
      </c>
      <c r="D1101" t="s">
        <v>24</v>
      </c>
    </row>
    <row r="1102" spans="1:8" ht="13.5" customHeight="1">
      <c r="A1102" s="1">
        <v>4</v>
      </c>
      <c r="B1102" t="s">
        <v>173</v>
      </c>
      <c r="C1102">
        <v>3</v>
      </c>
      <c r="D1102" t="s">
        <v>25</v>
      </c>
    </row>
    <row r="1103" spans="1:8" ht="13.5" customHeight="1">
      <c r="A1103" s="1">
        <v>4</v>
      </c>
      <c r="B1103" t="s">
        <v>173</v>
      </c>
      <c r="C1103">
        <v>3</v>
      </c>
      <c r="D1103" t="s">
        <v>26</v>
      </c>
    </row>
    <row r="1104" spans="1:8" ht="13.5" customHeight="1">
      <c r="A1104" s="1">
        <v>4</v>
      </c>
      <c r="B1104" t="s">
        <v>173</v>
      </c>
      <c r="C1104">
        <v>3</v>
      </c>
      <c r="D1104" t="s">
        <v>27</v>
      </c>
      <c r="E1104" t="s">
        <v>28</v>
      </c>
      <c r="F1104" t="s">
        <v>28</v>
      </c>
      <c r="G1104" s="6"/>
      <c r="H1104" s="6"/>
    </row>
    <row r="1105" spans="1:8" ht="13.5" customHeight="1">
      <c r="A1105" s="1">
        <v>4</v>
      </c>
      <c r="B1105" t="s">
        <v>173</v>
      </c>
      <c r="C1105">
        <v>3</v>
      </c>
      <c r="D1105" t="s">
        <v>29</v>
      </c>
      <c r="E1105" t="s">
        <v>30</v>
      </c>
      <c r="F1105" t="s">
        <v>28</v>
      </c>
      <c r="G1105" s="6"/>
      <c r="H1105" s="6"/>
    </row>
    <row r="1106" spans="1:8" ht="13.5" customHeight="1">
      <c r="A1106" s="1">
        <v>4</v>
      </c>
      <c r="B1106" t="s">
        <v>173</v>
      </c>
      <c r="C1106">
        <v>3</v>
      </c>
      <c r="D1106" t="s">
        <v>31</v>
      </c>
      <c r="G1106" t="s">
        <v>176</v>
      </c>
    </row>
    <row r="1107" spans="1:8" ht="13.5" customHeight="1">
      <c r="A1107" s="1">
        <v>4</v>
      </c>
      <c r="B1107" t="s">
        <v>173</v>
      </c>
      <c r="C1107">
        <v>3</v>
      </c>
      <c r="D1107" t="s">
        <v>34</v>
      </c>
      <c r="G1107" t="s">
        <v>177</v>
      </c>
    </row>
    <row r="1108" spans="1:8" ht="13.5" customHeight="1">
      <c r="A1108" s="1">
        <v>4</v>
      </c>
      <c r="B1108" t="s">
        <v>173</v>
      </c>
      <c r="C1108">
        <v>3</v>
      </c>
      <c r="D1108" t="s">
        <v>34</v>
      </c>
      <c r="G1108" t="s">
        <v>171</v>
      </c>
    </row>
    <row r="1109" spans="1:8" ht="13.5" customHeight="1">
      <c r="A1109" s="1">
        <v>4</v>
      </c>
      <c r="B1109" t="s">
        <v>173</v>
      </c>
      <c r="C1109">
        <v>3</v>
      </c>
      <c r="D1109" t="s">
        <v>34</v>
      </c>
      <c r="G1109" t="s">
        <v>178</v>
      </c>
    </row>
    <row r="1110" spans="1:8" ht="13.5" customHeight="1">
      <c r="A1110" s="1">
        <v>4</v>
      </c>
      <c r="B1110" t="s">
        <v>173</v>
      </c>
      <c r="C1110">
        <v>3</v>
      </c>
      <c r="D1110" t="s">
        <v>34</v>
      </c>
      <c r="G1110" t="s">
        <v>138</v>
      </c>
    </row>
    <row r="1111" spans="1:8" ht="13.5" customHeight="1">
      <c r="A1111" s="1">
        <v>4</v>
      </c>
      <c r="B1111" t="s">
        <v>173</v>
      </c>
      <c r="C1111">
        <v>3</v>
      </c>
      <c r="D1111" t="s">
        <v>37</v>
      </c>
      <c r="E1111">
        <v>2</v>
      </c>
      <c r="F1111">
        <v>2</v>
      </c>
    </row>
    <row r="1112" spans="1:8" ht="13.5" customHeight="1">
      <c r="A1112" s="1">
        <v>4</v>
      </c>
      <c r="B1112" t="s">
        <v>173</v>
      </c>
      <c r="C1112">
        <v>3</v>
      </c>
      <c r="D1112" t="s">
        <v>38</v>
      </c>
      <c r="E1112">
        <v>1</v>
      </c>
      <c r="G1112" t="s">
        <v>85</v>
      </c>
    </row>
    <row r="1113" spans="1:8" ht="13.5" customHeight="1">
      <c r="A1113" s="1">
        <v>4</v>
      </c>
      <c r="B1113" t="s">
        <v>173</v>
      </c>
      <c r="C1113">
        <v>3</v>
      </c>
      <c r="D1113" t="s">
        <v>40</v>
      </c>
      <c r="E1113">
        <v>1</v>
      </c>
      <c r="F1113" t="s">
        <v>41</v>
      </c>
      <c r="G1113" t="s">
        <v>42</v>
      </c>
    </row>
    <row r="1114" spans="1:8" ht="13.5" customHeight="1">
      <c r="A1114" s="1">
        <v>4</v>
      </c>
      <c r="B1114" t="s">
        <v>173</v>
      </c>
      <c r="C1114">
        <v>3</v>
      </c>
      <c r="D1114" t="s">
        <v>40</v>
      </c>
      <c r="E1114">
        <v>2</v>
      </c>
      <c r="F1114" t="s">
        <v>41</v>
      </c>
      <c r="G1114" t="s">
        <v>48</v>
      </c>
    </row>
    <row r="1115" spans="1:8" ht="13.5" customHeight="1">
      <c r="A1115" s="1">
        <v>4</v>
      </c>
      <c r="B1115" t="s">
        <v>173</v>
      </c>
      <c r="C1115">
        <v>3</v>
      </c>
      <c r="D1115" t="s">
        <v>38</v>
      </c>
      <c r="E1115">
        <v>2</v>
      </c>
      <c r="G1115" t="s">
        <v>86</v>
      </c>
    </row>
    <row r="1116" spans="1:8" ht="13.5" customHeight="1">
      <c r="A1116" s="1">
        <v>4</v>
      </c>
      <c r="B1116" t="s">
        <v>173</v>
      </c>
      <c r="C1116">
        <v>3</v>
      </c>
      <c r="D1116" t="s">
        <v>40</v>
      </c>
      <c r="E1116">
        <v>3</v>
      </c>
      <c r="F1116" t="s">
        <v>41</v>
      </c>
      <c r="G1116" t="s">
        <v>49</v>
      </c>
    </row>
    <row r="1117" spans="1:8" ht="13.5" customHeight="1">
      <c r="A1117" s="1">
        <v>4</v>
      </c>
      <c r="B1117" t="s">
        <v>173</v>
      </c>
      <c r="C1117">
        <v>3</v>
      </c>
      <c r="D1117" t="s">
        <v>40</v>
      </c>
      <c r="E1117">
        <v>4</v>
      </c>
      <c r="F1117" t="s">
        <v>41</v>
      </c>
      <c r="G1117" t="s">
        <v>43</v>
      </c>
    </row>
    <row r="1118" spans="1:8" ht="13.5" customHeight="1">
      <c r="A1118" s="1">
        <v>4</v>
      </c>
      <c r="B1118" t="s">
        <v>173</v>
      </c>
      <c r="C1118">
        <v>3</v>
      </c>
      <c r="D1118" t="s">
        <v>50</v>
      </c>
      <c r="E1118">
        <v>1</v>
      </c>
      <c r="F1118">
        <v>102</v>
      </c>
      <c r="G1118">
        <v>69</v>
      </c>
    </row>
    <row r="1119" spans="1:8" ht="13.5" customHeight="1">
      <c r="A1119" s="1">
        <v>4</v>
      </c>
      <c r="B1119" t="s">
        <v>173</v>
      </c>
      <c r="C1119">
        <v>3</v>
      </c>
      <c r="D1119" t="s">
        <v>50</v>
      </c>
      <c r="E1119">
        <v>2</v>
      </c>
      <c r="F1119">
        <v>392</v>
      </c>
      <c r="G1119">
        <v>69</v>
      </c>
    </row>
    <row r="1120" spans="1:8" ht="13.5" customHeight="1">
      <c r="A1120" s="1">
        <v>4</v>
      </c>
      <c r="B1120" t="s">
        <v>173</v>
      </c>
      <c r="C1120">
        <v>3</v>
      </c>
      <c r="D1120" t="s">
        <v>50</v>
      </c>
      <c r="E1120">
        <v>3</v>
      </c>
      <c r="F1120">
        <v>107</v>
      </c>
      <c r="G1120">
        <v>262</v>
      </c>
    </row>
    <row r="1121" spans="1:8" ht="13.5" customHeight="1">
      <c r="A1121" s="1">
        <v>4</v>
      </c>
      <c r="B1121" t="s">
        <v>173</v>
      </c>
      <c r="C1121">
        <v>3</v>
      </c>
      <c r="D1121" t="s">
        <v>50</v>
      </c>
      <c r="E1121">
        <v>4</v>
      </c>
      <c r="F1121">
        <v>390</v>
      </c>
      <c r="G1121">
        <v>250</v>
      </c>
    </row>
    <row r="1122" spans="1:8" ht="13.5" customHeight="1">
      <c r="A1122" s="1">
        <v>4</v>
      </c>
      <c r="B1122" t="s">
        <v>173</v>
      </c>
      <c r="C1122">
        <v>3</v>
      </c>
      <c r="D1122" t="s">
        <v>91</v>
      </c>
      <c r="E1122">
        <v>250</v>
      </c>
      <c r="F1122">
        <v>160</v>
      </c>
      <c r="G1122" t="s">
        <v>181</v>
      </c>
      <c r="H1122" t="s">
        <v>182</v>
      </c>
    </row>
    <row r="1123" spans="1:8" ht="13.5" customHeight="1">
      <c r="A1123" s="1">
        <v>4</v>
      </c>
      <c r="B1123" t="s">
        <v>173</v>
      </c>
      <c r="C1123">
        <v>3</v>
      </c>
      <c r="D1123" t="s">
        <v>51</v>
      </c>
      <c r="E1123">
        <v>0</v>
      </c>
      <c r="F1123">
        <v>2</v>
      </c>
      <c r="G1123" t="s">
        <v>183</v>
      </c>
    </row>
    <row r="1124" spans="1:8" ht="13.5" customHeight="1">
      <c r="A1124" s="1">
        <v>4</v>
      </c>
      <c r="B1124" t="s">
        <v>173</v>
      </c>
      <c r="C1124">
        <v>3</v>
      </c>
      <c r="D1124" t="s">
        <v>51</v>
      </c>
      <c r="E1124">
        <v>1</v>
      </c>
      <c r="F1124">
        <v>1</v>
      </c>
      <c r="G1124" t="s">
        <v>53</v>
      </c>
    </row>
    <row r="1125" spans="1:8" ht="13.5" customHeight="1">
      <c r="A1125" s="1">
        <v>4</v>
      </c>
      <c r="B1125" t="s">
        <v>173</v>
      </c>
      <c r="C1125">
        <v>3</v>
      </c>
      <c r="D1125" t="s">
        <v>51</v>
      </c>
      <c r="E1125">
        <v>2</v>
      </c>
      <c r="F1125">
        <v>1</v>
      </c>
      <c r="G1125" t="s">
        <v>54</v>
      </c>
    </row>
    <row r="1126" spans="1:8" ht="13.5" customHeight="1">
      <c r="A1126" s="1">
        <v>4</v>
      </c>
      <c r="B1126" t="s">
        <v>173</v>
      </c>
      <c r="C1126">
        <v>3</v>
      </c>
      <c r="D1126" t="s">
        <v>51</v>
      </c>
      <c r="E1126">
        <v>3</v>
      </c>
      <c r="F1126">
        <v>2</v>
      </c>
      <c r="G1126" t="s">
        <v>55</v>
      </c>
    </row>
    <row r="1127" spans="1:8" ht="13.5" customHeight="1">
      <c r="A1127" s="1">
        <v>4</v>
      </c>
      <c r="B1127" t="s">
        <v>173</v>
      </c>
      <c r="C1127">
        <v>3</v>
      </c>
      <c r="D1127" t="s">
        <v>51</v>
      </c>
      <c r="E1127">
        <v>4</v>
      </c>
      <c r="F1127">
        <v>50</v>
      </c>
      <c r="G1127" t="s">
        <v>56</v>
      </c>
    </row>
    <row r="1128" spans="1:8" ht="13.5" customHeight="1">
      <c r="A1128" s="1">
        <v>4</v>
      </c>
      <c r="B1128" t="s">
        <v>173</v>
      </c>
      <c r="C1128">
        <v>3</v>
      </c>
      <c r="D1128" t="s">
        <v>51</v>
      </c>
      <c r="E1128">
        <v>5</v>
      </c>
      <c r="F1128">
        <v>0</v>
      </c>
      <c r="G1128" t="s">
        <v>57</v>
      </c>
    </row>
    <row r="1129" spans="1:8" ht="13.5" customHeight="1">
      <c r="A1129" s="1">
        <v>4</v>
      </c>
      <c r="B1129" t="s">
        <v>173</v>
      </c>
      <c r="C1129">
        <v>3</v>
      </c>
      <c r="D1129" t="s">
        <v>51</v>
      </c>
      <c r="E1129">
        <v>10</v>
      </c>
      <c r="F1129">
        <v>1</v>
      </c>
      <c r="G1129" t="s">
        <v>59</v>
      </c>
    </row>
    <row r="1130" spans="1:8" ht="13.5" customHeight="1">
      <c r="A1130" s="1">
        <v>4</v>
      </c>
      <c r="B1130" t="s">
        <v>173</v>
      </c>
      <c r="C1130">
        <v>3</v>
      </c>
      <c r="D1130" t="s">
        <v>51</v>
      </c>
      <c r="E1130">
        <v>11</v>
      </c>
      <c r="F1130">
        <v>3</v>
      </c>
      <c r="G1130" t="s">
        <v>60</v>
      </c>
    </row>
    <row r="1131" spans="1:8" ht="13.5" customHeight="1">
      <c r="A1131" s="1">
        <v>4</v>
      </c>
      <c r="B1131" t="s">
        <v>173</v>
      </c>
      <c r="C1131">
        <v>3</v>
      </c>
      <c r="D1131" t="s">
        <v>51</v>
      </c>
      <c r="E1131">
        <v>12</v>
      </c>
      <c r="F1131">
        <v>1</v>
      </c>
      <c r="G1131" t="s">
        <v>61</v>
      </c>
    </row>
    <row r="1132" spans="1:8" ht="13.5" customHeight="1">
      <c r="A1132" s="1">
        <v>4</v>
      </c>
      <c r="B1132" t="s">
        <v>173</v>
      </c>
      <c r="C1132">
        <v>3</v>
      </c>
      <c r="D1132" t="s">
        <v>51</v>
      </c>
      <c r="E1132">
        <v>13</v>
      </c>
      <c r="F1132">
        <v>2</v>
      </c>
      <c r="G1132" t="s">
        <v>63</v>
      </c>
    </row>
    <row r="1133" spans="1:8" ht="13.5" customHeight="1">
      <c r="A1133" s="1">
        <v>4</v>
      </c>
      <c r="B1133" t="s">
        <v>173</v>
      </c>
      <c r="C1133">
        <v>3</v>
      </c>
      <c r="D1133" t="s">
        <v>51</v>
      </c>
      <c r="E1133">
        <v>14</v>
      </c>
      <c r="F1133">
        <v>1</v>
      </c>
      <c r="G1133" t="s">
        <v>62</v>
      </c>
    </row>
    <row r="1134" spans="1:8" ht="13.5" customHeight="1">
      <c r="A1134" s="1">
        <v>4</v>
      </c>
      <c r="B1134" t="s">
        <v>173</v>
      </c>
      <c r="C1134">
        <v>3</v>
      </c>
      <c r="D1134" t="s">
        <v>51</v>
      </c>
      <c r="E1134">
        <v>15</v>
      </c>
      <c r="F1134">
        <v>7</v>
      </c>
      <c r="G1134" t="s">
        <v>182</v>
      </c>
    </row>
    <row r="1135" spans="1:8" ht="13.5" customHeight="1">
      <c r="A1135" s="1">
        <v>4</v>
      </c>
      <c r="B1135" t="s">
        <v>173</v>
      </c>
      <c r="C1135">
        <v>3</v>
      </c>
      <c r="D1135" t="s">
        <v>51</v>
      </c>
      <c r="E1135">
        <v>17</v>
      </c>
      <c r="F1135">
        <v>1</v>
      </c>
      <c r="G1135" t="s">
        <v>64</v>
      </c>
    </row>
    <row r="1136" spans="1:8" ht="13.5" customHeight="1">
      <c r="A1136" s="1">
        <v>4</v>
      </c>
      <c r="B1136" t="s">
        <v>173</v>
      </c>
      <c r="C1136">
        <v>3</v>
      </c>
      <c r="D1136" t="s">
        <v>51</v>
      </c>
      <c r="E1136">
        <v>20</v>
      </c>
      <c r="F1136">
        <v>1</v>
      </c>
      <c r="G1136" t="s">
        <v>65</v>
      </c>
    </row>
    <row r="1137" spans="1:8" ht="13.5" customHeight="1">
      <c r="A1137" s="1">
        <v>4</v>
      </c>
      <c r="B1137" t="s">
        <v>173</v>
      </c>
      <c r="C1137">
        <v>3</v>
      </c>
      <c r="D1137" t="s">
        <v>51</v>
      </c>
      <c r="E1137">
        <v>22</v>
      </c>
      <c r="F1137">
        <v>6</v>
      </c>
      <c r="G1137" t="s">
        <v>184</v>
      </c>
    </row>
    <row r="1138" spans="1:8" ht="13.5" customHeight="1">
      <c r="A1138" s="1">
        <v>4</v>
      </c>
      <c r="B1138" t="s">
        <v>173</v>
      </c>
      <c r="C1138">
        <v>3</v>
      </c>
      <c r="D1138" t="s">
        <v>66</v>
      </c>
      <c r="E1138" t="s">
        <v>67</v>
      </c>
    </row>
    <row r="1139" spans="1:8" ht="13.5" customHeight="1">
      <c r="A1139" s="1">
        <v>4</v>
      </c>
      <c r="B1139" t="s">
        <v>173</v>
      </c>
      <c r="C1139">
        <v>4</v>
      </c>
      <c r="D1139" t="s">
        <v>21</v>
      </c>
      <c r="E1139">
        <v>10</v>
      </c>
      <c r="F1139">
        <v>2</v>
      </c>
      <c r="G1139" t="s">
        <v>173</v>
      </c>
    </row>
    <row r="1140" spans="1:8" ht="13.5" customHeight="1">
      <c r="A1140" s="1">
        <v>4</v>
      </c>
      <c r="B1140" t="s">
        <v>173</v>
      </c>
      <c r="C1140">
        <v>4</v>
      </c>
      <c r="D1140" t="s">
        <v>22</v>
      </c>
      <c r="G1140" t="s">
        <v>96</v>
      </c>
    </row>
    <row r="1141" spans="1:8" ht="13.5" customHeight="1">
      <c r="A1141" s="1">
        <v>4</v>
      </c>
      <c r="B1141" t="s">
        <v>173</v>
      </c>
      <c r="C1141">
        <v>4</v>
      </c>
      <c r="D1141" t="s">
        <v>24</v>
      </c>
    </row>
    <row r="1142" spans="1:8" ht="13.5" customHeight="1">
      <c r="A1142" s="1">
        <v>4</v>
      </c>
      <c r="B1142" t="s">
        <v>173</v>
      </c>
      <c r="C1142">
        <v>4</v>
      </c>
      <c r="D1142" t="s">
        <v>27</v>
      </c>
      <c r="E1142" t="s">
        <v>28</v>
      </c>
      <c r="F1142" t="s">
        <v>28</v>
      </c>
      <c r="G1142" s="6"/>
      <c r="H1142" s="6"/>
    </row>
    <row r="1143" spans="1:8" ht="13.5" customHeight="1">
      <c r="A1143" s="1">
        <v>4</v>
      </c>
      <c r="B1143" t="s">
        <v>173</v>
      </c>
      <c r="C1143">
        <v>4</v>
      </c>
      <c r="D1143" t="s">
        <v>29</v>
      </c>
      <c r="E1143" t="s">
        <v>28</v>
      </c>
      <c r="F1143" t="s">
        <v>28</v>
      </c>
      <c r="G1143" s="6"/>
      <c r="H1143" s="6"/>
    </row>
    <row r="1144" spans="1:8" ht="13.5" customHeight="1">
      <c r="A1144" s="1">
        <v>4</v>
      </c>
      <c r="B1144" t="s">
        <v>173</v>
      </c>
      <c r="C1144">
        <v>4</v>
      </c>
      <c r="D1144" t="s">
        <v>31</v>
      </c>
      <c r="G1144" t="s">
        <v>176</v>
      </c>
    </row>
    <row r="1145" spans="1:8" ht="13.5" customHeight="1">
      <c r="A1145" s="1">
        <v>4</v>
      </c>
      <c r="B1145" t="s">
        <v>173</v>
      </c>
      <c r="C1145">
        <v>4</v>
      </c>
      <c r="D1145" t="s">
        <v>34</v>
      </c>
      <c r="G1145" t="s">
        <v>97</v>
      </c>
    </row>
    <row r="1146" spans="1:8" ht="13.5" customHeight="1">
      <c r="A1146" s="1">
        <v>4</v>
      </c>
      <c r="B1146" t="s">
        <v>173</v>
      </c>
      <c r="C1146">
        <v>4</v>
      </c>
      <c r="D1146" t="s">
        <v>37</v>
      </c>
      <c r="E1146">
        <v>2</v>
      </c>
      <c r="F1146">
        <v>2</v>
      </c>
    </row>
    <row r="1147" spans="1:8" ht="13.5" customHeight="1">
      <c r="A1147" s="1">
        <v>4</v>
      </c>
      <c r="B1147" t="s">
        <v>173</v>
      </c>
      <c r="C1147">
        <v>4</v>
      </c>
      <c r="D1147" t="s">
        <v>38</v>
      </c>
      <c r="E1147">
        <v>1</v>
      </c>
      <c r="G1147" t="s">
        <v>85</v>
      </c>
    </row>
    <row r="1148" spans="1:8" ht="13.5" customHeight="1">
      <c r="A1148" s="1">
        <v>4</v>
      </c>
      <c r="B1148" t="s">
        <v>173</v>
      </c>
      <c r="C1148">
        <v>4</v>
      </c>
      <c r="D1148" t="s">
        <v>98</v>
      </c>
      <c r="E1148">
        <v>1</v>
      </c>
      <c r="F1148">
        <v>1</v>
      </c>
    </row>
    <row r="1149" spans="1:8" ht="13.5" customHeight="1">
      <c r="A1149" s="1">
        <v>4</v>
      </c>
      <c r="B1149" t="s">
        <v>173</v>
      </c>
      <c r="C1149">
        <v>4</v>
      </c>
      <c r="D1149" t="s">
        <v>40</v>
      </c>
      <c r="E1149">
        <v>1</v>
      </c>
      <c r="F1149" t="s">
        <v>41</v>
      </c>
      <c r="G1149" t="s">
        <v>42</v>
      </c>
    </row>
    <row r="1150" spans="1:8" ht="13.5" customHeight="1">
      <c r="A1150" s="1">
        <v>4</v>
      </c>
      <c r="B1150" t="s">
        <v>173</v>
      </c>
      <c r="C1150">
        <v>4</v>
      </c>
      <c r="D1150" t="s">
        <v>40</v>
      </c>
      <c r="E1150">
        <v>2</v>
      </c>
      <c r="F1150" t="s">
        <v>41</v>
      </c>
      <c r="G1150" t="s">
        <v>48</v>
      </c>
    </row>
    <row r="1151" spans="1:8" ht="13.5" customHeight="1">
      <c r="A1151" s="1">
        <v>4</v>
      </c>
      <c r="B1151" t="s">
        <v>173</v>
      </c>
      <c r="C1151">
        <v>4</v>
      </c>
      <c r="D1151" t="s">
        <v>38</v>
      </c>
      <c r="E1151">
        <v>2</v>
      </c>
      <c r="G1151" t="s">
        <v>86</v>
      </c>
    </row>
    <row r="1152" spans="1:8" ht="13.5" customHeight="1">
      <c r="A1152" s="1">
        <v>4</v>
      </c>
      <c r="B1152" t="s">
        <v>173</v>
      </c>
      <c r="C1152">
        <v>4</v>
      </c>
      <c r="D1152" t="s">
        <v>98</v>
      </c>
      <c r="E1152">
        <v>1</v>
      </c>
      <c r="F1152">
        <v>1</v>
      </c>
    </row>
    <row r="1153" spans="1:8" ht="13.5" customHeight="1">
      <c r="A1153" s="1">
        <v>4</v>
      </c>
      <c r="B1153" t="s">
        <v>173</v>
      </c>
      <c r="C1153">
        <v>4</v>
      </c>
      <c r="D1153" t="s">
        <v>40</v>
      </c>
      <c r="E1153">
        <v>3</v>
      </c>
      <c r="F1153" t="s">
        <v>41</v>
      </c>
      <c r="G1153" t="s">
        <v>49</v>
      </c>
    </row>
    <row r="1154" spans="1:8" ht="13.5" customHeight="1">
      <c r="A1154" s="1">
        <v>4</v>
      </c>
      <c r="B1154" t="s">
        <v>173</v>
      </c>
      <c r="C1154">
        <v>4</v>
      </c>
      <c r="D1154" t="s">
        <v>40</v>
      </c>
      <c r="E1154">
        <v>4</v>
      </c>
      <c r="F1154" t="s">
        <v>41</v>
      </c>
      <c r="G1154" t="s">
        <v>43</v>
      </c>
    </row>
    <row r="1155" spans="1:8" ht="13.5" customHeight="1">
      <c r="A1155" s="1">
        <v>4</v>
      </c>
      <c r="B1155" t="s">
        <v>173</v>
      </c>
      <c r="C1155">
        <v>4</v>
      </c>
      <c r="D1155" t="s">
        <v>50</v>
      </c>
      <c r="E1155">
        <v>1</v>
      </c>
      <c r="F1155">
        <v>102</v>
      </c>
      <c r="G1155">
        <v>69</v>
      </c>
    </row>
    <row r="1156" spans="1:8" ht="13.5" customHeight="1">
      <c r="A1156" s="1">
        <v>4</v>
      </c>
      <c r="B1156" t="s">
        <v>173</v>
      </c>
      <c r="C1156">
        <v>4</v>
      </c>
      <c r="D1156" t="s">
        <v>50</v>
      </c>
      <c r="E1156">
        <v>2</v>
      </c>
      <c r="F1156">
        <v>392</v>
      </c>
      <c r="G1156">
        <v>69</v>
      </c>
    </row>
    <row r="1157" spans="1:8" ht="13.5" customHeight="1">
      <c r="A1157" s="1">
        <v>4</v>
      </c>
      <c r="B1157" t="s">
        <v>173</v>
      </c>
      <c r="C1157">
        <v>4</v>
      </c>
      <c r="D1157" t="s">
        <v>50</v>
      </c>
      <c r="E1157">
        <v>3</v>
      </c>
      <c r="F1157">
        <v>107</v>
      </c>
      <c r="G1157">
        <v>262</v>
      </c>
    </row>
    <row r="1158" spans="1:8" ht="13.5" customHeight="1">
      <c r="A1158" s="1">
        <v>4</v>
      </c>
      <c r="B1158" t="s">
        <v>173</v>
      </c>
      <c r="C1158">
        <v>4</v>
      </c>
      <c r="D1158" t="s">
        <v>50</v>
      </c>
      <c r="E1158">
        <v>4</v>
      </c>
      <c r="F1158">
        <v>390</v>
      </c>
      <c r="G1158">
        <v>250</v>
      </c>
    </row>
    <row r="1159" spans="1:8" ht="13.5" customHeight="1">
      <c r="A1159" s="1">
        <v>4</v>
      </c>
      <c r="B1159" t="s">
        <v>173</v>
      </c>
      <c r="C1159">
        <v>4</v>
      </c>
      <c r="D1159" t="s">
        <v>51</v>
      </c>
      <c r="E1159">
        <v>21</v>
      </c>
      <c r="F1159">
        <v>0</v>
      </c>
      <c r="G1159" t="s">
        <v>99</v>
      </c>
    </row>
    <row r="1160" spans="1:8" ht="13.5" customHeight="1">
      <c r="A1160" s="1">
        <v>4</v>
      </c>
      <c r="B1160" t="s">
        <v>173</v>
      </c>
      <c r="C1160">
        <v>5</v>
      </c>
      <c r="D1160" t="s">
        <v>21</v>
      </c>
      <c r="E1160">
        <v>10</v>
      </c>
      <c r="F1160">
        <v>2</v>
      </c>
      <c r="G1160" t="s">
        <v>173</v>
      </c>
    </row>
    <row r="1161" spans="1:8" ht="13.5" customHeight="1">
      <c r="A1161" s="1">
        <v>4</v>
      </c>
      <c r="B1161" t="s">
        <v>173</v>
      </c>
      <c r="C1161">
        <v>5</v>
      </c>
      <c r="D1161" t="s">
        <v>22</v>
      </c>
      <c r="G1161" t="s">
        <v>100</v>
      </c>
    </row>
    <row r="1162" spans="1:8" ht="13.5" customHeight="1">
      <c r="A1162" s="1">
        <v>4</v>
      </c>
      <c r="B1162" t="s">
        <v>173</v>
      </c>
      <c r="C1162">
        <v>5</v>
      </c>
      <c r="D1162" t="s">
        <v>24</v>
      </c>
    </row>
    <row r="1163" spans="1:8" ht="13.5" customHeight="1">
      <c r="A1163" s="1">
        <v>4</v>
      </c>
      <c r="B1163" t="s">
        <v>173</v>
      </c>
      <c r="C1163">
        <v>5</v>
      </c>
      <c r="D1163" t="s">
        <v>27</v>
      </c>
      <c r="E1163" t="s">
        <v>28</v>
      </c>
      <c r="F1163" t="s">
        <v>28</v>
      </c>
      <c r="G1163" s="6"/>
      <c r="H1163" s="6"/>
    </row>
    <row r="1164" spans="1:8" ht="13.5" customHeight="1">
      <c r="A1164" s="1">
        <v>4</v>
      </c>
      <c r="B1164" t="s">
        <v>173</v>
      </c>
      <c r="C1164">
        <v>5</v>
      </c>
      <c r="D1164" t="s">
        <v>29</v>
      </c>
      <c r="E1164" t="s">
        <v>28</v>
      </c>
      <c r="F1164" t="s">
        <v>28</v>
      </c>
      <c r="G1164" s="6"/>
      <c r="H1164" s="6"/>
    </row>
    <row r="1165" spans="1:8" ht="13.5" customHeight="1">
      <c r="A1165" s="1">
        <v>4</v>
      </c>
      <c r="B1165" t="s">
        <v>173</v>
      </c>
      <c r="C1165">
        <v>5</v>
      </c>
      <c r="D1165" t="s">
        <v>31</v>
      </c>
      <c r="G1165" t="s">
        <v>176</v>
      </c>
    </row>
    <row r="1166" spans="1:8" ht="13.5" customHeight="1">
      <c r="A1166" s="1">
        <v>4</v>
      </c>
      <c r="B1166" t="s">
        <v>173</v>
      </c>
      <c r="C1166">
        <v>5</v>
      </c>
      <c r="D1166" t="s">
        <v>34</v>
      </c>
      <c r="G1166" t="s">
        <v>97</v>
      </c>
    </row>
    <row r="1167" spans="1:8" ht="13.5" customHeight="1">
      <c r="A1167" s="1">
        <v>4</v>
      </c>
      <c r="B1167" t="s">
        <v>173</v>
      </c>
      <c r="C1167">
        <v>5</v>
      </c>
      <c r="D1167" t="s">
        <v>37</v>
      </c>
      <c r="E1167">
        <v>2</v>
      </c>
      <c r="F1167">
        <v>2</v>
      </c>
    </row>
    <row r="1168" spans="1:8" ht="13.5" customHeight="1">
      <c r="A1168" s="1">
        <v>4</v>
      </c>
      <c r="B1168" t="s">
        <v>173</v>
      </c>
      <c r="C1168">
        <v>5</v>
      </c>
      <c r="D1168" t="s">
        <v>38</v>
      </c>
      <c r="E1168">
        <v>1</v>
      </c>
      <c r="G1168" t="s">
        <v>85</v>
      </c>
    </row>
    <row r="1169" spans="1:7" ht="13.5" customHeight="1">
      <c r="A1169" s="1">
        <v>4</v>
      </c>
      <c r="B1169" t="s">
        <v>173</v>
      </c>
      <c r="C1169">
        <v>5</v>
      </c>
      <c r="D1169" t="s">
        <v>98</v>
      </c>
      <c r="E1169">
        <v>2</v>
      </c>
      <c r="F1169">
        <v>2</v>
      </c>
    </row>
    <row r="1170" spans="1:7" ht="13.5" customHeight="1">
      <c r="A1170" s="1">
        <v>4</v>
      </c>
      <c r="B1170" t="s">
        <v>173</v>
      </c>
      <c r="C1170">
        <v>5</v>
      </c>
      <c r="D1170" t="s">
        <v>40</v>
      </c>
      <c r="E1170">
        <v>1</v>
      </c>
      <c r="F1170" t="s">
        <v>41</v>
      </c>
      <c r="G1170" t="s">
        <v>42</v>
      </c>
    </row>
    <row r="1171" spans="1:7" ht="13.5" customHeight="1">
      <c r="A1171" s="1">
        <v>4</v>
      </c>
      <c r="B1171" t="s">
        <v>173</v>
      </c>
      <c r="C1171">
        <v>5</v>
      </c>
      <c r="D1171" t="s">
        <v>40</v>
      </c>
      <c r="E1171">
        <v>2</v>
      </c>
      <c r="F1171" t="s">
        <v>41</v>
      </c>
      <c r="G1171" t="s">
        <v>48</v>
      </c>
    </row>
    <row r="1172" spans="1:7" ht="13.5" customHeight="1">
      <c r="A1172" s="1">
        <v>4</v>
      </c>
      <c r="B1172" t="s">
        <v>173</v>
      </c>
      <c r="C1172">
        <v>5</v>
      </c>
      <c r="D1172" t="s">
        <v>38</v>
      </c>
      <c r="E1172">
        <v>2</v>
      </c>
      <c r="G1172" t="s">
        <v>86</v>
      </c>
    </row>
    <row r="1173" spans="1:7" ht="13.5" customHeight="1">
      <c r="A1173" s="1">
        <v>4</v>
      </c>
      <c r="B1173" t="s">
        <v>173</v>
      </c>
      <c r="C1173">
        <v>5</v>
      </c>
      <c r="D1173" t="s">
        <v>98</v>
      </c>
      <c r="E1173">
        <v>2</v>
      </c>
      <c r="F1173">
        <v>2</v>
      </c>
    </row>
    <row r="1174" spans="1:7" ht="13.5" customHeight="1">
      <c r="A1174" s="1">
        <v>4</v>
      </c>
      <c r="B1174" t="s">
        <v>173</v>
      </c>
      <c r="C1174">
        <v>5</v>
      </c>
      <c r="D1174" t="s">
        <v>40</v>
      </c>
      <c r="E1174">
        <v>3</v>
      </c>
      <c r="F1174" t="s">
        <v>41</v>
      </c>
      <c r="G1174" t="s">
        <v>49</v>
      </c>
    </row>
    <row r="1175" spans="1:7" ht="13.5" customHeight="1">
      <c r="A1175" s="1">
        <v>4</v>
      </c>
      <c r="B1175" t="s">
        <v>173</v>
      </c>
      <c r="C1175">
        <v>5</v>
      </c>
      <c r="D1175" t="s">
        <v>40</v>
      </c>
      <c r="E1175">
        <v>4</v>
      </c>
      <c r="F1175" t="s">
        <v>41</v>
      </c>
      <c r="G1175" t="s">
        <v>43</v>
      </c>
    </row>
    <row r="1176" spans="1:7" ht="13.5" customHeight="1">
      <c r="A1176" s="1">
        <v>4</v>
      </c>
      <c r="B1176" t="s">
        <v>173</v>
      </c>
      <c r="C1176">
        <v>5</v>
      </c>
      <c r="D1176" t="s">
        <v>50</v>
      </c>
      <c r="E1176">
        <v>1</v>
      </c>
      <c r="F1176">
        <v>102</v>
      </c>
      <c r="G1176">
        <v>69</v>
      </c>
    </row>
    <row r="1177" spans="1:7" ht="13.5" customHeight="1">
      <c r="A1177" s="1">
        <v>4</v>
      </c>
      <c r="B1177" t="s">
        <v>173</v>
      </c>
      <c r="C1177">
        <v>5</v>
      </c>
      <c r="D1177" t="s">
        <v>50</v>
      </c>
      <c r="E1177">
        <v>2</v>
      </c>
      <c r="F1177">
        <v>392</v>
      </c>
      <c r="G1177">
        <v>69</v>
      </c>
    </row>
    <row r="1178" spans="1:7" ht="13.5" customHeight="1">
      <c r="A1178" s="1">
        <v>4</v>
      </c>
      <c r="B1178" t="s">
        <v>173</v>
      </c>
      <c r="C1178">
        <v>5</v>
      </c>
      <c r="D1178" t="s">
        <v>50</v>
      </c>
      <c r="E1178">
        <v>3</v>
      </c>
      <c r="F1178">
        <v>107</v>
      </c>
      <c r="G1178">
        <v>262</v>
      </c>
    </row>
    <row r="1179" spans="1:7" ht="13.5" customHeight="1">
      <c r="A1179" s="1">
        <v>4</v>
      </c>
      <c r="B1179" t="s">
        <v>173</v>
      </c>
      <c r="C1179">
        <v>5</v>
      </c>
      <c r="D1179" t="s">
        <v>50</v>
      </c>
      <c r="E1179">
        <v>4</v>
      </c>
      <c r="F1179">
        <v>390</v>
      </c>
      <c r="G1179">
        <v>250</v>
      </c>
    </row>
    <row r="1180" spans="1:7" ht="13.5" customHeight="1">
      <c r="A1180" s="1">
        <v>4</v>
      </c>
      <c r="B1180" t="s">
        <v>173</v>
      </c>
      <c r="C1180">
        <v>5</v>
      </c>
      <c r="D1180" t="s">
        <v>51</v>
      </c>
      <c r="E1180">
        <v>21</v>
      </c>
      <c r="F1180">
        <v>0</v>
      </c>
      <c r="G1180" t="s">
        <v>99</v>
      </c>
    </row>
    <row r="1181" spans="1:7" ht="13.5" customHeight="1">
      <c r="A1181" s="1">
        <v>4</v>
      </c>
      <c r="B1181" t="s">
        <v>173</v>
      </c>
      <c r="C1181">
        <v>6</v>
      </c>
      <c r="D1181" t="s">
        <v>21</v>
      </c>
      <c r="E1181">
        <v>0</v>
      </c>
      <c r="F1181">
        <v>2</v>
      </c>
      <c r="G1181" t="s">
        <v>173</v>
      </c>
    </row>
    <row r="1182" spans="1:7" ht="13.5" customHeight="1">
      <c r="A1182" s="1">
        <v>4</v>
      </c>
      <c r="B1182" t="s">
        <v>173</v>
      </c>
      <c r="C1182">
        <v>6</v>
      </c>
      <c r="D1182" t="s">
        <v>22</v>
      </c>
      <c r="G1182" t="s">
        <v>109</v>
      </c>
    </row>
    <row r="1183" spans="1:7" ht="13.5" customHeight="1">
      <c r="A1183" s="1">
        <v>4</v>
      </c>
      <c r="B1183" t="s">
        <v>173</v>
      </c>
      <c r="C1183">
        <v>7</v>
      </c>
      <c r="D1183" t="s">
        <v>21</v>
      </c>
      <c r="E1183">
        <v>0</v>
      </c>
      <c r="F1183">
        <v>2</v>
      </c>
      <c r="G1183" t="s">
        <v>173</v>
      </c>
    </row>
    <row r="1184" spans="1:7" ht="13.5" customHeight="1">
      <c r="A1184" s="1">
        <v>4</v>
      </c>
      <c r="B1184" t="s">
        <v>173</v>
      </c>
      <c r="C1184">
        <v>7</v>
      </c>
      <c r="D1184" t="s">
        <v>22</v>
      </c>
      <c r="G1184" t="s">
        <v>110</v>
      </c>
    </row>
    <row r="1185" spans="1:9" ht="13.5" customHeight="1">
      <c r="A1185" s="1">
        <v>5</v>
      </c>
      <c r="B1185" t="s">
        <v>187</v>
      </c>
      <c r="C1185">
        <v>1</v>
      </c>
      <c r="D1185" t="s">
        <v>21</v>
      </c>
      <c r="E1185">
        <v>1</v>
      </c>
      <c r="F1185" t="s">
        <v>115</v>
      </c>
      <c r="G1185" t="s">
        <v>187</v>
      </c>
    </row>
    <row r="1186" spans="1:9" ht="13.5" customHeight="1">
      <c r="A1186" s="1">
        <v>5</v>
      </c>
      <c r="B1186" t="s">
        <v>187</v>
      </c>
      <c r="C1186">
        <v>1</v>
      </c>
      <c r="D1186" t="s">
        <v>22</v>
      </c>
      <c r="G1186" t="s">
        <v>188</v>
      </c>
    </row>
    <row r="1187" spans="1:9" ht="13.5" customHeight="1">
      <c r="A1187" s="1">
        <v>5</v>
      </c>
      <c r="B1187" t="s">
        <v>187</v>
      </c>
      <c r="C1187">
        <v>1</v>
      </c>
      <c r="D1187" t="s">
        <v>24</v>
      </c>
    </row>
    <row r="1188" spans="1:9" ht="13.5" customHeight="1">
      <c r="A1188" s="1">
        <v>5</v>
      </c>
      <c r="B1188" t="s">
        <v>187</v>
      </c>
      <c r="C1188">
        <v>1</v>
      </c>
      <c r="D1188" t="s">
        <v>25</v>
      </c>
    </row>
    <row r="1189" spans="1:9" ht="13.5" customHeight="1">
      <c r="A1189" s="1">
        <v>5</v>
      </c>
      <c r="B1189" t="s">
        <v>187</v>
      </c>
      <c r="C1189">
        <v>1</v>
      </c>
      <c r="D1189" t="s">
        <v>26</v>
      </c>
    </row>
    <row r="1190" spans="1:9" ht="13.5" customHeight="1">
      <c r="A1190" s="1">
        <v>5</v>
      </c>
      <c r="B1190" t="s">
        <v>187</v>
      </c>
      <c r="C1190">
        <v>1</v>
      </c>
      <c r="D1190" t="s">
        <v>27</v>
      </c>
      <c r="E1190" t="s">
        <v>28</v>
      </c>
      <c r="F1190" t="s">
        <v>28</v>
      </c>
      <c r="G1190" s="6"/>
      <c r="H1190" s="6"/>
    </row>
    <row r="1191" spans="1:9" ht="13.5" customHeight="1">
      <c r="A1191" s="1">
        <v>5</v>
      </c>
      <c r="B1191" t="s">
        <v>187</v>
      </c>
      <c r="C1191">
        <v>1</v>
      </c>
      <c r="D1191" t="s">
        <v>29</v>
      </c>
      <c r="E1191" t="s">
        <v>30</v>
      </c>
      <c r="F1191" t="s">
        <v>28</v>
      </c>
      <c r="G1191" s="6"/>
      <c r="H1191" s="6"/>
    </row>
    <row r="1192" spans="1:9" ht="13.5" customHeight="1">
      <c r="A1192" s="1">
        <v>5</v>
      </c>
      <c r="B1192" t="s">
        <v>187</v>
      </c>
      <c r="C1192">
        <v>1</v>
      </c>
      <c r="D1192" t="s">
        <v>31</v>
      </c>
      <c r="G1192" t="s">
        <v>189</v>
      </c>
    </row>
    <row r="1193" spans="1:9" ht="13.5" customHeight="1">
      <c r="A1193" s="1">
        <v>5</v>
      </c>
      <c r="B1193" t="s">
        <v>187</v>
      </c>
      <c r="C1193">
        <v>1</v>
      </c>
      <c r="D1193" t="s">
        <v>34</v>
      </c>
      <c r="G1193" t="s">
        <v>35</v>
      </c>
    </row>
    <row r="1194" spans="1:9" ht="13.5" customHeight="1">
      <c r="A1194" s="1">
        <v>5</v>
      </c>
      <c r="B1194" t="s">
        <v>187</v>
      </c>
      <c r="C1194">
        <v>1</v>
      </c>
      <c r="D1194" t="s">
        <v>34</v>
      </c>
      <c r="G1194" t="s">
        <v>142</v>
      </c>
    </row>
    <row r="1195" spans="1:9" ht="13.5" customHeight="1">
      <c r="A1195" s="1">
        <v>5</v>
      </c>
      <c r="B1195" t="s">
        <v>187</v>
      </c>
      <c r="C1195">
        <v>1</v>
      </c>
      <c r="D1195" t="s">
        <v>37</v>
      </c>
      <c r="E1195">
        <v>2</v>
      </c>
      <c r="F1195">
        <v>2</v>
      </c>
    </row>
    <row r="1196" spans="1:9" ht="13.5" customHeight="1">
      <c r="A1196" s="1">
        <v>5</v>
      </c>
      <c r="B1196" t="s">
        <v>187</v>
      </c>
      <c r="C1196">
        <v>1</v>
      </c>
      <c r="D1196" t="s">
        <v>38</v>
      </c>
      <c r="E1196">
        <v>1</v>
      </c>
      <c r="G1196" t="s">
        <v>190</v>
      </c>
      <c r="I1196" s="7"/>
    </row>
    <row r="1197" spans="1:9" ht="13.5" customHeight="1">
      <c r="A1197" s="1">
        <v>5</v>
      </c>
      <c r="B1197" t="s">
        <v>187</v>
      </c>
      <c r="C1197">
        <v>1</v>
      </c>
      <c r="D1197" t="s">
        <v>40</v>
      </c>
      <c r="E1197">
        <v>1</v>
      </c>
      <c r="F1197" t="s">
        <v>41</v>
      </c>
      <c r="G1197" t="s">
        <v>42</v>
      </c>
    </row>
    <row r="1198" spans="1:9" ht="13.5" customHeight="1">
      <c r="A1198" s="1">
        <v>5</v>
      </c>
      <c r="B1198" t="s">
        <v>187</v>
      </c>
      <c r="C1198">
        <v>1</v>
      </c>
      <c r="D1198" t="s">
        <v>40</v>
      </c>
      <c r="E1198">
        <v>2</v>
      </c>
      <c r="F1198" t="s">
        <v>41</v>
      </c>
      <c r="G1198" t="s">
        <v>48</v>
      </c>
    </row>
    <row r="1199" spans="1:9" ht="13.5" customHeight="1">
      <c r="A1199" s="1">
        <v>5</v>
      </c>
      <c r="B1199" t="s">
        <v>187</v>
      </c>
      <c r="C1199">
        <v>1</v>
      </c>
      <c r="D1199" t="s">
        <v>40</v>
      </c>
      <c r="E1199">
        <v>3</v>
      </c>
      <c r="F1199" t="s">
        <v>41</v>
      </c>
      <c r="G1199" t="s">
        <v>49</v>
      </c>
    </row>
    <row r="1200" spans="1:9" ht="13.5" customHeight="1">
      <c r="A1200" s="1">
        <v>5</v>
      </c>
      <c r="B1200" t="s">
        <v>187</v>
      </c>
      <c r="C1200">
        <v>1</v>
      </c>
      <c r="D1200" t="s">
        <v>40</v>
      </c>
      <c r="E1200">
        <v>4</v>
      </c>
      <c r="F1200" t="s">
        <v>41</v>
      </c>
      <c r="G1200" t="s">
        <v>43</v>
      </c>
    </row>
    <row r="1201" spans="1:9" ht="13.5" customHeight="1">
      <c r="A1201" s="1">
        <v>5</v>
      </c>
      <c r="B1201" t="s">
        <v>187</v>
      </c>
      <c r="C1201">
        <v>1</v>
      </c>
      <c r="D1201" t="s">
        <v>38</v>
      </c>
      <c r="E1201">
        <v>2</v>
      </c>
      <c r="G1201" t="s">
        <v>191</v>
      </c>
      <c r="I1201" s="7"/>
    </row>
    <row r="1202" spans="1:9" ht="13.5" customHeight="1">
      <c r="A1202" s="1">
        <v>5</v>
      </c>
      <c r="B1202" t="s">
        <v>187</v>
      </c>
      <c r="C1202">
        <v>1</v>
      </c>
      <c r="D1202" t="s">
        <v>40</v>
      </c>
      <c r="E1202">
        <v>1</v>
      </c>
      <c r="F1202" t="s">
        <v>41</v>
      </c>
      <c r="G1202" t="s">
        <v>42</v>
      </c>
    </row>
    <row r="1203" spans="1:9" ht="13.5" customHeight="1">
      <c r="A1203" s="1">
        <v>5</v>
      </c>
      <c r="B1203" t="s">
        <v>187</v>
      </c>
      <c r="C1203">
        <v>1</v>
      </c>
      <c r="D1203" t="s">
        <v>40</v>
      </c>
      <c r="E1203">
        <v>2</v>
      </c>
      <c r="F1203" t="s">
        <v>41</v>
      </c>
      <c r="G1203" t="s">
        <v>48</v>
      </c>
    </row>
    <row r="1204" spans="1:9" ht="13.5" customHeight="1">
      <c r="A1204" s="1">
        <v>5</v>
      </c>
      <c r="B1204" t="s">
        <v>187</v>
      </c>
      <c r="C1204">
        <v>1</v>
      </c>
      <c r="D1204" t="s">
        <v>40</v>
      </c>
      <c r="E1204">
        <v>3</v>
      </c>
      <c r="F1204" t="s">
        <v>41</v>
      </c>
      <c r="G1204" t="s">
        <v>49</v>
      </c>
    </row>
    <row r="1205" spans="1:9" ht="13.5" customHeight="1">
      <c r="A1205" s="1">
        <v>5</v>
      </c>
      <c r="B1205" t="s">
        <v>187</v>
      </c>
      <c r="C1205">
        <v>1</v>
      </c>
      <c r="D1205" t="s">
        <v>40</v>
      </c>
      <c r="E1205">
        <v>4</v>
      </c>
      <c r="F1205" t="s">
        <v>41</v>
      </c>
      <c r="G1205" t="s">
        <v>43</v>
      </c>
    </row>
    <row r="1206" spans="1:9" ht="13.5" customHeight="1">
      <c r="A1206" s="1">
        <v>5</v>
      </c>
      <c r="B1206" t="s">
        <v>187</v>
      </c>
      <c r="C1206">
        <v>1</v>
      </c>
      <c r="D1206" t="s">
        <v>50</v>
      </c>
      <c r="E1206">
        <v>1</v>
      </c>
      <c r="F1206">
        <v>128</v>
      </c>
      <c r="G1206">
        <v>80</v>
      </c>
    </row>
    <row r="1207" spans="1:9" ht="13.5" customHeight="1">
      <c r="A1207" s="1">
        <v>5</v>
      </c>
      <c r="B1207" t="s">
        <v>187</v>
      </c>
      <c r="C1207">
        <v>1</v>
      </c>
      <c r="D1207" t="s">
        <v>50</v>
      </c>
      <c r="E1207">
        <v>2</v>
      </c>
      <c r="F1207">
        <v>400</v>
      </c>
      <c r="G1207">
        <v>100</v>
      </c>
    </row>
    <row r="1208" spans="1:9" ht="13.5" customHeight="1">
      <c r="A1208" s="1">
        <v>5</v>
      </c>
      <c r="B1208" t="s">
        <v>187</v>
      </c>
      <c r="C1208">
        <v>1</v>
      </c>
      <c r="D1208" t="s">
        <v>50</v>
      </c>
      <c r="E1208">
        <v>3</v>
      </c>
      <c r="F1208">
        <v>150</v>
      </c>
      <c r="G1208">
        <v>237</v>
      </c>
    </row>
    <row r="1209" spans="1:9" ht="13.5" customHeight="1">
      <c r="A1209" s="1">
        <v>5</v>
      </c>
      <c r="B1209" t="s">
        <v>187</v>
      </c>
      <c r="C1209">
        <v>1</v>
      </c>
      <c r="D1209" t="s">
        <v>50</v>
      </c>
      <c r="E1209">
        <v>4</v>
      </c>
      <c r="F1209">
        <v>395</v>
      </c>
      <c r="G1209">
        <v>250</v>
      </c>
    </row>
    <row r="1210" spans="1:9" ht="13.5" customHeight="1">
      <c r="A1210" s="1">
        <v>5</v>
      </c>
      <c r="B1210" t="s">
        <v>187</v>
      </c>
      <c r="C1210">
        <v>1</v>
      </c>
      <c r="D1210" t="s">
        <v>51</v>
      </c>
      <c r="E1210">
        <v>0</v>
      </c>
      <c r="F1210">
        <v>2</v>
      </c>
      <c r="G1210" t="s">
        <v>183</v>
      </c>
    </row>
    <row r="1211" spans="1:9" ht="13.5" customHeight="1">
      <c r="A1211" s="1">
        <v>5</v>
      </c>
      <c r="B1211" t="s">
        <v>187</v>
      </c>
      <c r="C1211">
        <v>1</v>
      </c>
      <c r="D1211" t="s">
        <v>51</v>
      </c>
      <c r="E1211">
        <v>1</v>
      </c>
      <c r="F1211">
        <v>1</v>
      </c>
      <c r="G1211" t="s">
        <v>53</v>
      </c>
    </row>
    <row r="1212" spans="1:9" ht="13.5" customHeight="1">
      <c r="A1212" s="1">
        <v>5</v>
      </c>
      <c r="B1212" t="s">
        <v>187</v>
      </c>
      <c r="C1212">
        <v>1</v>
      </c>
      <c r="D1212" t="s">
        <v>51</v>
      </c>
      <c r="E1212">
        <v>2</v>
      </c>
      <c r="F1212">
        <v>1</v>
      </c>
      <c r="G1212" t="s">
        <v>54</v>
      </c>
    </row>
    <row r="1213" spans="1:9" ht="13.5" customHeight="1">
      <c r="A1213" s="1">
        <v>5</v>
      </c>
      <c r="B1213" t="s">
        <v>187</v>
      </c>
      <c r="C1213">
        <v>1</v>
      </c>
      <c r="D1213" t="s">
        <v>51</v>
      </c>
      <c r="E1213">
        <v>3</v>
      </c>
      <c r="F1213">
        <v>2</v>
      </c>
      <c r="G1213" t="s">
        <v>55</v>
      </c>
    </row>
    <row r="1214" spans="1:9" ht="13.5" customHeight="1">
      <c r="A1214" s="1">
        <v>5</v>
      </c>
      <c r="B1214" t="s">
        <v>187</v>
      </c>
      <c r="C1214">
        <v>1</v>
      </c>
      <c r="D1214" t="s">
        <v>51</v>
      </c>
      <c r="E1214">
        <v>4</v>
      </c>
      <c r="F1214">
        <v>50</v>
      </c>
      <c r="G1214" t="s">
        <v>56</v>
      </c>
    </row>
    <row r="1215" spans="1:9" ht="13.5" customHeight="1">
      <c r="A1215" s="1">
        <v>5</v>
      </c>
      <c r="B1215" t="s">
        <v>187</v>
      </c>
      <c r="C1215">
        <v>1</v>
      </c>
      <c r="D1215" t="s">
        <v>51</v>
      </c>
      <c r="E1215">
        <v>5</v>
      </c>
      <c r="F1215">
        <v>0</v>
      </c>
      <c r="G1215" t="s">
        <v>57</v>
      </c>
    </row>
    <row r="1216" spans="1:9" ht="13.5" customHeight="1">
      <c r="A1216" s="1">
        <v>5</v>
      </c>
      <c r="B1216" t="s">
        <v>187</v>
      </c>
      <c r="C1216">
        <v>1</v>
      </c>
      <c r="D1216" t="s">
        <v>51</v>
      </c>
      <c r="E1216">
        <v>6</v>
      </c>
      <c r="F1216">
        <v>1</v>
      </c>
      <c r="G1216" t="s">
        <v>58</v>
      </c>
    </row>
    <row r="1217" spans="1:8" ht="13.5" customHeight="1">
      <c r="A1217" s="1">
        <v>5</v>
      </c>
      <c r="B1217" t="s">
        <v>187</v>
      </c>
      <c r="C1217">
        <v>1</v>
      </c>
      <c r="D1217" t="s">
        <v>51</v>
      </c>
      <c r="E1217">
        <v>10</v>
      </c>
      <c r="F1217">
        <v>1</v>
      </c>
      <c r="G1217" t="s">
        <v>59</v>
      </c>
    </row>
    <row r="1218" spans="1:8" ht="13.5" customHeight="1">
      <c r="A1218" s="1">
        <v>5</v>
      </c>
      <c r="B1218" t="s">
        <v>187</v>
      </c>
      <c r="C1218">
        <v>1</v>
      </c>
      <c r="D1218" t="s">
        <v>51</v>
      </c>
      <c r="E1218">
        <v>11</v>
      </c>
      <c r="F1218">
        <v>3</v>
      </c>
      <c r="G1218" t="s">
        <v>60</v>
      </c>
    </row>
    <row r="1219" spans="1:8" ht="13.5" customHeight="1">
      <c r="A1219" s="1">
        <v>5</v>
      </c>
      <c r="B1219" t="s">
        <v>187</v>
      </c>
      <c r="C1219">
        <v>1</v>
      </c>
      <c r="D1219" t="s">
        <v>51</v>
      </c>
      <c r="E1219">
        <v>12</v>
      </c>
      <c r="F1219">
        <v>1</v>
      </c>
      <c r="G1219" t="s">
        <v>61</v>
      </c>
    </row>
    <row r="1220" spans="1:8" ht="13.5" customHeight="1">
      <c r="A1220" s="1">
        <v>5</v>
      </c>
      <c r="B1220" t="s">
        <v>187</v>
      </c>
      <c r="C1220">
        <v>1</v>
      </c>
      <c r="D1220" t="s">
        <v>51</v>
      </c>
      <c r="E1220">
        <v>13</v>
      </c>
      <c r="F1220">
        <v>2</v>
      </c>
      <c r="G1220" t="s">
        <v>63</v>
      </c>
    </row>
    <row r="1221" spans="1:8" ht="13.5" customHeight="1">
      <c r="A1221" s="1">
        <v>5</v>
      </c>
      <c r="B1221" t="s">
        <v>187</v>
      </c>
      <c r="C1221">
        <v>1</v>
      </c>
      <c r="D1221" t="s">
        <v>51</v>
      </c>
      <c r="E1221">
        <v>14</v>
      </c>
      <c r="F1221">
        <v>1</v>
      </c>
      <c r="G1221" t="s">
        <v>62</v>
      </c>
    </row>
    <row r="1222" spans="1:8" ht="13.5" customHeight="1">
      <c r="A1222" s="1">
        <v>5</v>
      </c>
      <c r="B1222" t="s">
        <v>187</v>
      </c>
      <c r="C1222">
        <v>1</v>
      </c>
      <c r="D1222" t="s">
        <v>51</v>
      </c>
      <c r="E1222">
        <v>15</v>
      </c>
      <c r="F1222">
        <v>1</v>
      </c>
      <c r="G1222" t="s">
        <v>64</v>
      </c>
    </row>
    <row r="1223" spans="1:8" ht="13.5" customHeight="1">
      <c r="A1223" s="1">
        <v>5</v>
      </c>
      <c r="B1223" t="s">
        <v>187</v>
      </c>
      <c r="C1223">
        <v>1</v>
      </c>
      <c r="D1223" t="s">
        <v>51</v>
      </c>
      <c r="E1223">
        <v>20</v>
      </c>
      <c r="F1223">
        <v>1</v>
      </c>
      <c r="G1223" t="s">
        <v>65</v>
      </c>
    </row>
    <row r="1224" spans="1:8" ht="13.5" customHeight="1">
      <c r="A1224" s="1">
        <v>5</v>
      </c>
      <c r="B1224" t="s">
        <v>187</v>
      </c>
      <c r="C1224">
        <v>1</v>
      </c>
      <c r="D1224" t="s">
        <v>66</v>
      </c>
      <c r="E1224" t="s">
        <v>67</v>
      </c>
    </row>
    <row r="1225" spans="1:8" ht="13.5" customHeight="1">
      <c r="A1225" s="1">
        <v>5</v>
      </c>
      <c r="B1225" t="s">
        <v>187</v>
      </c>
      <c r="C1225">
        <v>0</v>
      </c>
      <c r="D1225" t="s">
        <v>21</v>
      </c>
      <c r="E1225">
        <v>0</v>
      </c>
      <c r="F1225" t="s">
        <v>115</v>
      </c>
      <c r="G1225" t="s">
        <v>187</v>
      </c>
    </row>
    <row r="1226" spans="1:8" ht="13.5" customHeight="1">
      <c r="A1226" s="1">
        <v>5</v>
      </c>
      <c r="B1226" t="s">
        <v>187</v>
      </c>
      <c r="C1226">
        <v>0</v>
      </c>
      <c r="D1226" t="s">
        <v>22</v>
      </c>
      <c r="G1226" t="s">
        <v>192</v>
      </c>
    </row>
    <row r="1227" spans="1:8" ht="13.5" customHeight="1">
      <c r="A1227" s="1">
        <v>5</v>
      </c>
      <c r="B1227" t="s">
        <v>187</v>
      </c>
      <c r="C1227">
        <v>2</v>
      </c>
      <c r="D1227" t="s">
        <v>21</v>
      </c>
      <c r="E1227">
        <v>1</v>
      </c>
      <c r="F1227" t="s">
        <v>115</v>
      </c>
      <c r="G1227" t="s">
        <v>187</v>
      </c>
    </row>
    <row r="1228" spans="1:8" ht="13.5" customHeight="1">
      <c r="A1228" s="1">
        <v>5</v>
      </c>
      <c r="B1228" t="s">
        <v>187</v>
      </c>
      <c r="C1228">
        <v>2</v>
      </c>
      <c r="D1228" t="s">
        <v>22</v>
      </c>
      <c r="G1228" t="s">
        <v>175</v>
      </c>
    </row>
    <row r="1229" spans="1:8" ht="13.5" customHeight="1">
      <c r="A1229" s="1">
        <v>5</v>
      </c>
      <c r="B1229" t="s">
        <v>187</v>
      </c>
      <c r="C1229">
        <v>2</v>
      </c>
      <c r="D1229" t="s">
        <v>24</v>
      </c>
    </row>
    <row r="1230" spans="1:8" ht="13.5" customHeight="1">
      <c r="A1230" s="1">
        <v>5</v>
      </c>
      <c r="B1230" t="s">
        <v>187</v>
      </c>
      <c r="C1230">
        <v>2</v>
      </c>
      <c r="D1230" t="s">
        <v>25</v>
      </c>
    </row>
    <row r="1231" spans="1:8" ht="13.5" customHeight="1">
      <c r="A1231" s="1">
        <v>5</v>
      </c>
      <c r="B1231" t="s">
        <v>187</v>
      </c>
      <c r="C1231">
        <v>2</v>
      </c>
      <c r="D1231" t="s">
        <v>26</v>
      </c>
    </row>
    <row r="1232" spans="1:8" ht="13.5" customHeight="1">
      <c r="A1232" s="1">
        <v>5</v>
      </c>
      <c r="B1232" t="s">
        <v>187</v>
      </c>
      <c r="C1232">
        <v>2</v>
      </c>
      <c r="D1232" t="s">
        <v>27</v>
      </c>
      <c r="E1232" t="s">
        <v>28</v>
      </c>
      <c r="F1232" t="s">
        <v>28</v>
      </c>
      <c r="G1232" s="6"/>
      <c r="H1232" s="6"/>
    </row>
    <row r="1233" spans="1:8" ht="13.5" customHeight="1">
      <c r="A1233" s="1">
        <v>5</v>
      </c>
      <c r="B1233" t="s">
        <v>187</v>
      </c>
      <c r="C1233">
        <v>2</v>
      </c>
      <c r="D1233" t="s">
        <v>29</v>
      </c>
      <c r="E1233" t="s">
        <v>30</v>
      </c>
      <c r="F1233" t="s">
        <v>28</v>
      </c>
      <c r="G1233" s="6"/>
      <c r="H1233" s="6"/>
    </row>
    <row r="1234" spans="1:8" ht="13.5" customHeight="1">
      <c r="A1234" s="1">
        <v>5</v>
      </c>
      <c r="B1234" t="s">
        <v>187</v>
      </c>
      <c r="C1234">
        <v>2</v>
      </c>
      <c r="D1234" t="s">
        <v>31</v>
      </c>
      <c r="G1234" t="s">
        <v>189</v>
      </c>
    </row>
    <row r="1235" spans="1:8" ht="13.5" customHeight="1">
      <c r="A1235" s="1">
        <v>5</v>
      </c>
      <c r="B1235" t="s">
        <v>187</v>
      </c>
      <c r="C1235">
        <v>2</v>
      </c>
      <c r="D1235" t="s">
        <v>34</v>
      </c>
      <c r="G1235" t="s">
        <v>35</v>
      </c>
    </row>
    <row r="1236" spans="1:8" ht="13.5" customHeight="1">
      <c r="A1236" s="1">
        <v>5</v>
      </c>
      <c r="B1236" t="s">
        <v>187</v>
      </c>
      <c r="C1236">
        <v>2</v>
      </c>
      <c r="D1236" t="s">
        <v>34</v>
      </c>
      <c r="G1236" t="s">
        <v>133</v>
      </c>
    </row>
    <row r="1237" spans="1:8" ht="13.5" customHeight="1">
      <c r="A1237" s="1">
        <v>5</v>
      </c>
      <c r="B1237" t="s">
        <v>187</v>
      </c>
      <c r="C1237">
        <v>2</v>
      </c>
      <c r="D1237" t="s">
        <v>37</v>
      </c>
      <c r="E1237">
        <v>2</v>
      </c>
      <c r="F1237">
        <v>2</v>
      </c>
    </row>
    <row r="1238" spans="1:8" ht="13.5" customHeight="1">
      <c r="A1238" s="1">
        <v>5</v>
      </c>
      <c r="B1238" t="s">
        <v>187</v>
      </c>
      <c r="C1238">
        <v>2</v>
      </c>
      <c r="D1238" t="s">
        <v>38</v>
      </c>
      <c r="E1238">
        <v>1</v>
      </c>
      <c r="G1238" t="s">
        <v>193</v>
      </c>
    </row>
    <row r="1239" spans="1:8" ht="13.5" customHeight="1">
      <c r="A1239" s="1">
        <v>5</v>
      </c>
      <c r="B1239" t="s">
        <v>187</v>
      </c>
      <c r="C1239">
        <v>2</v>
      </c>
      <c r="D1239" t="s">
        <v>40</v>
      </c>
      <c r="E1239">
        <v>1</v>
      </c>
      <c r="F1239" t="s">
        <v>41</v>
      </c>
      <c r="G1239" t="s">
        <v>42</v>
      </c>
    </row>
    <row r="1240" spans="1:8" ht="13.5" customHeight="1">
      <c r="A1240" s="1">
        <v>5</v>
      </c>
      <c r="B1240" t="s">
        <v>187</v>
      </c>
      <c r="C1240">
        <v>2</v>
      </c>
      <c r="D1240" t="s">
        <v>40</v>
      </c>
      <c r="E1240">
        <v>3</v>
      </c>
      <c r="F1240" t="s">
        <v>41</v>
      </c>
      <c r="G1240" t="s">
        <v>49</v>
      </c>
    </row>
    <row r="1241" spans="1:8" ht="13.5" customHeight="1">
      <c r="A1241" s="1">
        <v>5</v>
      </c>
      <c r="B1241" t="s">
        <v>187</v>
      </c>
      <c r="C1241">
        <v>2</v>
      </c>
      <c r="D1241" t="s">
        <v>38</v>
      </c>
      <c r="E1241">
        <v>2</v>
      </c>
      <c r="G1241" t="s">
        <v>194</v>
      </c>
    </row>
    <row r="1242" spans="1:8" ht="13.5" customHeight="1">
      <c r="A1242" s="1">
        <v>5</v>
      </c>
      <c r="B1242" t="s">
        <v>187</v>
      </c>
      <c r="C1242">
        <v>2</v>
      </c>
      <c r="D1242" t="s">
        <v>40</v>
      </c>
      <c r="E1242">
        <v>2</v>
      </c>
      <c r="F1242" t="s">
        <v>41</v>
      </c>
      <c r="G1242" t="s">
        <v>48</v>
      </c>
    </row>
    <row r="1243" spans="1:8" ht="13.5" customHeight="1">
      <c r="A1243" s="1">
        <v>5</v>
      </c>
      <c r="B1243" t="s">
        <v>187</v>
      </c>
      <c r="C1243">
        <v>2</v>
      </c>
      <c r="D1243" t="s">
        <v>40</v>
      </c>
      <c r="E1243">
        <v>4</v>
      </c>
      <c r="F1243" t="s">
        <v>41</v>
      </c>
      <c r="G1243" t="s">
        <v>43</v>
      </c>
    </row>
    <row r="1244" spans="1:8" ht="13.5" customHeight="1">
      <c r="A1244" s="1">
        <v>5</v>
      </c>
      <c r="B1244" t="s">
        <v>187</v>
      </c>
      <c r="C1244">
        <v>2</v>
      </c>
      <c r="D1244" t="s">
        <v>50</v>
      </c>
      <c r="E1244">
        <v>1</v>
      </c>
      <c r="F1244">
        <v>128</v>
      </c>
      <c r="G1244">
        <v>80</v>
      </c>
    </row>
    <row r="1245" spans="1:8" ht="13.5" customHeight="1">
      <c r="A1245" s="1">
        <v>5</v>
      </c>
      <c r="B1245" t="s">
        <v>187</v>
      </c>
      <c r="C1245">
        <v>2</v>
      </c>
      <c r="D1245" t="s">
        <v>50</v>
      </c>
      <c r="E1245">
        <v>2</v>
      </c>
      <c r="F1245">
        <v>400</v>
      </c>
      <c r="G1245">
        <v>100</v>
      </c>
    </row>
    <row r="1246" spans="1:8" ht="13.5" customHeight="1">
      <c r="A1246" s="1">
        <v>5</v>
      </c>
      <c r="B1246" t="s">
        <v>187</v>
      </c>
      <c r="C1246">
        <v>2</v>
      </c>
      <c r="D1246" t="s">
        <v>50</v>
      </c>
      <c r="E1246">
        <v>3</v>
      </c>
      <c r="F1246">
        <v>150</v>
      </c>
      <c r="G1246">
        <v>237</v>
      </c>
    </row>
    <row r="1247" spans="1:8" ht="13.5" customHeight="1">
      <c r="A1247" s="1">
        <v>5</v>
      </c>
      <c r="B1247" t="s">
        <v>187</v>
      </c>
      <c r="C1247">
        <v>2</v>
      </c>
      <c r="D1247" t="s">
        <v>50</v>
      </c>
      <c r="E1247">
        <v>4</v>
      </c>
      <c r="F1247">
        <v>395</v>
      </c>
      <c r="G1247">
        <v>250</v>
      </c>
    </row>
    <row r="1248" spans="1:8" ht="13.5" customHeight="1">
      <c r="A1248" s="1">
        <v>5</v>
      </c>
      <c r="B1248" t="s">
        <v>187</v>
      </c>
      <c r="C1248">
        <v>2</v>
      </c>
      <c r="D1248" t="s">
        <v>51</v>
      </c>
      <c r="E1248">
        <v>0</v>
      </c>
      <c r="F1248">
        <v>2</v>
      </c>
      <c r="G1248" t="s">
        <v>183</v>
      </c>
    </row>
    <row r="1249" spans="1:7" ht="13.5" customHeight="1">
      <c r="A1249" s="1">
        <v>5</v>
      </c>
      <c r="B1249" t="s">
        <v>187</v>
      </c>
      <c r="C1249">
        <v>2</v>
      </c>
      <c r="D1249" t="s">
        <v>51</v>
      </c>
      <c r="E1249">
        <v>1</v>
      </c>
      <c r="F1249">
        <v>1</v>
      </c>
      <c r="G1249" t="s">
        <v>53</v>
      </c>
    </row>
    <row r="1250" spans="1:7" ht="13.5" customHeight="1">
      <c r="A1250" s="1">
        <v>5</v>
      </c>
      <c r="B1250" t="s">
        <v>187</v>
      </c>
      <c r="C1250">
        <v>2</v>
      </c>
      <c r="D1250" t="s">
        <v>51</v>
      </c>
      <c r="E1250">
        <v>2</v>
      </c>
      <c r="F1250">
        <v>1</v>
      </c>
      <c r="G1250" t="s">
        <v>54</v>
      </c>
    </row>
    <row r="1251" spans="1:7" ht="13.5" customHeight="1">
      <c r="A1251" s="1">
        <v>5</v>
      </c>
      <c r="B1251" t="s">
        <v>187</v>
      </c>
      <c r="C1251">
        <v>2</v>
      </c>
      <c r="D1251" t="s">
        <v>51</v>
      </c>
      <c r="E1251">
        <v>3</v>
      </c>
      <c r="F1251">
        <v>2</v>
      </c>
      <c r="G1251" t="s">
        <v>55</v>
      </c>
    </row>
    <row r="1252" spans="1:7" ht="13.5" customHeight="1">
      <c r="A1252" s="1">
        <v>5</v>
      </c>
      <c r="B1252" t="s">
        <v>187</v>
      </c>
      <c r="C1252">
        <v>2</v>
      </c>
      <c r="D1252" t="s">
        <v>51</v>
      </c>
      <c r="E1252">
        <v>4</v>
      </c>
      <c r="F1252">
        <v>50</v>
      </c>
      <c r="G1252" t="s">
        <v>56</v>
      </c>
    </row>
    <row r="1253" spans="1:7" ht="13.5" customHeight="1">
      <c r="A1253" s="1">
        <v>5</v>
      </c>
      <c r="B1253" t="s">
        <v>187</v>
      </c>
      <c r="C1253">
        <v>2</v>
      </c>
      <c r="D1253" t="s">
        <v>51</v>
      </c>
      <c r="E1253">
        <v>5</v>
      </c>
      <c r="F1253">
        <v>0</v>
      </c>
      <c r="G1253" t="s">
        <v>57</v>
      </c>
    </row>
    <row r="1254" spans="1:7" ht="13.5" customHeight="1">
      <c r="A1254" s="1">
        <v>5</v>
      </c>
      <c r="B1254" t="s">
        <v>187</v>
      </c>
      <c r="C1254">
        <v>2</v>
      </c>
      <c r="D1254" t="s">
        <v>51</v>
      </c>
      <c r="E1254">
        <v>6</v>
      </c>
      <c r="F1254">
        <v>1</v>
      </c>
      <c r="G1254" t="s">
        <v>58</v>
      </c>
    </row>
    <row r="1255" spans="1:7" ht="13.5" customHeight="1">
      <c r="A1255" s="1">
        <v>5</v>
      </c>
      <c r="B1255" t="s">
        <v>187</v>
      </c>
      <c r="C1255">
        <v>2</v>
      </c>
      <c r="D1255" t="s">
        <v>51</v>
      </c>
      <c r="E1255">
        <v>10</v>
      </c>
      <c r="F1255">
        <v>1</v>
      </c>
      <c r="G1255" t="s">
        <v>59</v>
      </c>
    </row>
    <row r="1256" spans="1:7" ht="13.5" customHeight="1">
      <c r="A1256" s="1">
        <v>5</v>
      </c>
      <c r="B1256" t="s">
        <v>187</v>
      </c>
      <c r="C1256">
        <v>2</v>
      </c>
      <c r="D1256" t="s">
        <v>51</v>
      </c>
      <c r="E1256">
        <v>11</v>
      </c>
      <c r="F1256">
        <v>3</v>
      </c>
      <c r="G1256" t="s">
        <v>60</v>
      </c>
    </row>
    <row r="1257" spans="1:7" ht="13.5" customHeight="1">
      <c r="A1257" s="1">
        <v>5</v>
      </c>
      <c r="B1257" t="s">
        <v>187</v>
      </c>
      <c r="C1257">
        <v>2</v>
      </c>
      <c r="D1257" t="s">
        <v>51</v>
      </c>
      <c r="E1257">
        <v>12</v>
      </c>
      <c r="F1257">
        <v>1</v>
      </c>
      <c r="G1257" t="s">
        <v>61</v>
      </c>
    </row>
    <row r="1258" spans="1:7" ht="13.5" customHeight="1">
      <c r="A1258" s="1">
        <v>5</v>
      </c>
      <c r="B1258" t="s">
        <v>187</v>
      </c>
      <c r="C1258">
        <v>2</v>
      </c>
      <c r="D1258" t="s">
        <v>51</v>
      </c>
      <c r="E1258">
        <v>13</v>
      </c>
      <c r="F1258">
        <v>2</v>
      </c>
      <c r="G1258" t="s">
        <v>63</v>
      </c>
    </row>
    <row r="1259" spans="1:7" ht="13.5" customHeight="1">
      <c r="A1259" s="1">
        <v>5</v>
      </c>
      <c r="B1259" t="s">
        <v>187</v>
      </c>
      <c r="C1259">
        <v>2</v>
      </c>
      <c r="D1259" t="s">
        <v>51</v>
      </c>
      <c r="E1259">
        <v>14</v>
      </c>
      <c r="F1259">
        <v>1</v>
      </c>
      <c r="G1259" t="s">
        <v>62</v>
      </c>
    </row>
    <row r="1260" spans="1:7" ht="13.5" customHeight="1">
      <c r="A1260" s="1">
        <v>5</v>
      </c>
      <c r="B1260" t="s">
        <v>187</v>
      </c>
      <c r="C1260">
        <v>2</v>
      </c>
      <c r="D1260" t="s">
        <v>51</v>
      </c>
      <c r="E1260">
        <v>15</v>
      </c>
      <c r="F1260">
        <v>1</v>
      </c>
      <c r="G1260" t="s">
        <v>64</v>
      </c>
    </row>
    <row r="1261" spans="1:7" ht="13.5" customHeight="1">
      <c r="A1261" s="1">
        <v>5</v>
      </c>
      <c r="B1261" t="s">
        <v>187</v>
      </c>
      <c r="C1261">
        <v>2</v>
      </c>
      <c r="D1261" t="s">
        <v>51</v>
      </c>
      <c r="E1261">
        <v>20</v>
      </c>
      <c r="F1261">
        <v>1</v>
      </c>
      <c r="G1261" t="s">
        <v>65</v>
      </c>
    </row>
    <row r="1262" spans="1:7" ht="13.5" customHeight="1">
      <c r="A1262" s="1">
        <v>5</v>
      </c>
      <c r="B1262" t="s">
        <v>187</v>
      </c>
      <c r="C1262">
        <v>2</v>
      </c>
      <c r="D1262" t="s">
        <v>66</v>
      </c>
      <c r="E1262" t="s">
        <v>67</v>
      </c>
    </row>
    <row r="1263" spans="1:7" ht="13.5" customHeight="1">
      <c r="A1263" s="1">
        <v>5</v>
      </c>
      <c r="B1263" t="s">
        <v>187</v>
      </c>
      <c r="C1263">
        <v>0</v>
      </c>
      <c r="D1263" t="s">
        <v>21</v>
      </c>
      <c r="E1263">
        <v>0</v>
      </c>
      <c r="F1263" t="s">
        <v>115</v>
      </c>
      <c r="G1263" t="s">
        <v>187</v>
      </c>
    </row>
    <row r="1264" spans="1:7" ht="13.5" customHeight="1">
      <c r="A1264" s="1">
        <v>5</v>
      </c>
      <c r="B1264" t="s">
        <v>187</v>
      </c>
      <c r="C1264">
        <v>0</v>
      </c>
      <c r="D1264" t="s">
        <v>22</v>
      </c>
      <c r="G1264" t="s">
        <v>82</v>
      </c>
    </row>
    <row r="1265" spans="1:8" ht="13.5" customHeight="1">
      <c r="A1265" s="1">
        <v>5</v>
      </c>
      <c r="B1265" t="s">
        <v>187</v>
      </c>
      <c r="C1265">
        <v>3</v>
      </c>
      <c r="D1265" t="s">
        <v>21</v>
      </c>
      <c r="E1265">
        <v>1</v>
      </c>
      <c r="F1265" t="s">
        <v>115</v>
      </c>
      <c r="G1265" t="s">
        <v>187</v>
      </c>
    </row>
    <row r="1266" spans="1:8" ht="13.5" customHeight="1">
      <c r="A1266" s="1">
        <v>5</v>
      </c>
      <c r="B1266" t="s">
        <v>187</v>
      </c>
      <c r="C1266">
        <v>3</v>
      </c>
      <c r="D1266" t="s">
        <v>22</v>
      </c>
      <c r="G1266" t="s">
        <v>83</v>
      </c>
    </row>
    <row r="1267" spans="1:8" ht="13.5" customHeight="1">
      <c r="A1267" s="1">
        <v>5</v>
      </c>
      <c r="B1267" t="s">
        <v>187</v>
      </c>
      <c r="C1267">
        <v>3</v>
      </c>
      <c r="D1267" t="s">
        <v>24</v>
      </c>
    </row>
    <row r="1268" spans="1:8" ht="13.5" customHeight="1">
      <c r="A1268" s="1">
        <v>5</v>
      </c>
      <c r="B1268" t="s">
        <v>187</v>
      </c>
      <c r="C1268">
        <v>3</v>
      </c>
      <c r="D1268" t="s">
        <v>25</v>
      </c>
    </row>
    <row r="1269" spans="1:8" ht="13.5" customHeight="1">
      <c r="A1269" s="1">
        <v>5</v>
      </c>
      <c r="B1269" t="s">
        <v>187</v>
      </c>
      <c r="C1269">
        <v>3</v>
      </c>
      <c r="D1269" t="s">
        <v>26</v>
      </c>
    </row>
    <row r="1270" spans="1:8" ht="13.5" customHeight="1">
      <c r="A1270" s="1">
        <v>5</v>
      </c>
      <c r="B1270" t="s">
        <v>187</v>
      </c>
      <c r="C1270">
        <v>3</v>
      </c>
      <c r="D1270" t="s">
        <v>27</v>
      </c>
      <c r="E1270" t="s">
        <v>28</v>
      </c>
      <c r="F1270" t="s">
        <v>28</v>
      </c>
      <c r="G1270" s="6"/>
      <c r="H1270" s="6"/>
    </row>
    <row r="1271" spans="1:8" ht="13.5" customHeight="1">
      <c r="A1271" s="1">
        <v>5</v>
      </c>
      <c r="B1271" t="s">
        <v>187</v>
      </c>
      <c r="C1271">
        <v>3</v>
      </c>
      <c r="D1271" t="s">
        <v>29</v>
      </c>
      <c r="E1271" t="s">
        <v>30</v>
      </c>
      <c r="F1271" t="s">
        <v>28</v>
      </c>
      <c r="G1271" s="6"/>
      <c r="H1271" s="6"/>
    </row>
    <row r="1272" spans="1:8" ht="13.5" customHeight="1">
      <c r="A1272" s="1">
        <v>5</v>
      </c>
      <c r="B1272" t="s">
        <v>187</v>
      </c>
      <c r="C1272">
        <v>3</v>
      </c>
      <c r="D1272" t="s">
        <v>31</v>
      </c>
      <c r="G1272" t="s">
        <v>189</v>
      </c>
    </row>
    <row r="1273" spans="1:8" ht="13.5" customHeight="1">
      <c r="A1273" s="1">
        <v>5</v>
      </c>
      <c r="B1273" t="s">
        <v>187</v>
      </c>
      <c r="C1273">
        <v>3</v>
      </c>
      <c r="D1273" t="s">
        <v>34</v>
      </c>
      <c r="G1273" t="s">
        <v>35</v>
      </c>
    </row>
    <row r="1274" spans="1:8" ht="13.5" customHeight="1">
      <c r="A1274" s="1">
        <v>5</v>
      </c>
      <c r="B1274" t="s">
        <v>187</v>
      </c>
      <c r="C1274">
        <v>3</v>
      </c>
      <c r="D1274" t="s">
        <v>34</v>
      </c>
      <c r="G1274" t="s">
        <v>138</v>
      </c>
    </row>
    <row r="1275" spans="1:8" ht="13.5" customHeight="1">
      <c r="A1275" s="1">
        <v>5</v>
      </c>
      <c r="B1275" t="s">
        <v>187</v>
      </c>
      <c r="C1275">
        <v>3</v>
      </c>
      <c r="D1275" t="s">
        <v>37</v>
      </c>
      <c r="E1275">
        <v>2</v>
      </c>
      <c r="F1275">
        <v>2</v>
      </c>
    </row>
    <row r="1276" spans="1:8" ht="13.5" customHeight="1">
      <c r="A1276" s="1">
        <v>5</v>
      </c>
      <c r="B1276" t="s">
        <v>187</v>
      </c>
      <c r="C1276">
        <v>3</v>
      </c>
      <c r="D1276" t="s">
        <v>38</v>
      </c>
      <c r="E1276">
        <v>1</v>
      </c>
      <c r="G1276" t="s">
        <v>195</v>
      </c>
    </row>
    <row r="1277" spans="1:8" ht="13.5" customHeight="1">
      <c r="A1277" s="1">
        <v>5</v>
      </c>
      <c r="B1277" t="s">
        <v>187</v>
      </c>
      <c r="C1277">
        <v>3</v>
      </c>
      <c r="D1277" t="s">
        <v>40</v>
      </c>
      <c r="E1277">
        <v>1</v>
      </c>
      <c r="F1277" t="s">
        <v>41</v>
      </c>
      <c r="G1277" t="s">
        <v>42</v>
      </c>
    </row>
    <row r="1278" spans="1:8" ht="13.5" customHeight="1">
      <c r="A1278" s="1">
        <v>5</v>
      </c>
      <c r="B1278" t="s">
        <v>187</v>
      </c>
      <c r="C1278">
        <v>3</v>
      </c>
      <c r="D1278" t="s">
        <v>40</v>
      </c>
      <c r="E1278">
        <v>2</v>
      </c>
      <c r="F1278" t="s">
        <v>41</v>
      </c>
      <c r="G1278" t="s">
        <v>48</v>
      </c>
    </row>
    <row r="1279" spans="1:8" ht="13.5" customHeight="1">
      <c r="A1279" s="1">
        <v>5</v>
      </c>
      <c r="B1279" t="s">
        <v>187</v>
      </c>
      <c r="C1279">
        <v>3</v>
      </c>
      <c r="D1279" t="s">
        <v>38</v>
      </c>
      <c r="E1279">
        <v>2</v>
      </c>
      <c r="G1279" t="s">
        <v>196</v>
      </c>
    </row>
    <row r="1280" spans="1:8" ht="13.5" customHeight="1">
      <c r="A1280" s="1">
        <v>5</v>
      </c>
      <c r="B1280" t="s">
        <v>187</v>
      </c>
      <c r="C1280">
        <v>3</v>
      </c>
      <c r="D1280" t="s">
        <v>40</v>
      </c>
      <c r="E1280">
        <v>3</v>
      </c>
      <c r="F1280" t="s">
        <v>41</v>
      </c>
      <c r="G1280" t="s">
        <v>49</v>
      </c>
    </row>
    <row r="1281" spans="1:7" ht="13.5" customHeight="1">
      <c r="A1281" s="1">
        <v>5</v>
      </c>
      <c r="B1281" t="s">
        <v>187</v>
      </c>
      <c r="C1281">
        <v>3</v>
      </c>
      <c r="D1281" t="s">
        <v>40</v>
      </c>
      <c r="E1281">
        <v>4</v>
      </c>
      <c r="F1281" t="s">
        <v>41</v>
      </c>
      <c r="G1281" t="s">
        <v>43</v>
      </c>
    </row>
    <row r="1282" spans="1:7" ht="13.5" customHeight="1">
      <c r="A1282" s="1">
        <v>5</v>
      </c>
      <c r="B1282" t="s">
        <v>187</v>
      </c>
      <c r="C1282">
        <v>3</v>
      </c>
      <c r="D1282" t="s">
        <v>50</v>
      </c>
      <c r="E1282">
        <v>1</v>
      </c>
      <c r="F1282">
        <v>128</v>
      </c>
      <c r="G1282">
        <v>80</v>
      </c>
    </row>
    <row r="1283" spans="1:7" ht="13.5" customHeight="1">
      <c r="A1283" s="1">
        <v>5</v>
      </c>
      <c r="B1283" t="s">
        <v>187</v>
      </c>
      <c r="C1283">
        <v>3</v>
      </c>
      <c r="D1283" t="s">
        <v>50</v>
      </c>
      <c r="E1283">
        <v>2</v>
      </c>
      <c r="F1283">
        <v>400</v>
      </c>
      <c r="G1283">
        <v>100</v>
      </c>
    </row>
    <row r="1284" spans="1:7" ht="13.5" customHeight="1">
      <c r="A1284" s="1">
        <v>5</v>
      </c>
      <c r="B1284" t="s">
        <v>187</v>
      </c>
      <c r="C1284">
        <v>3</v>
      </c>
      <c r="D1284" t="s">
        <v>50</v>
      </c>
      <c r="E1284">
        <v>3</v>
      </c>
      <c r="F1284">
        <v>150</v>
      </c>
      <c r="G1284">
        <v>237</v>
      </c>
    </row>
    <row r="1285" spans="1:7" ht="13.5" customHeight="1">
      <c r="A1285" s="1">
        <v>5</v>
      </c>
      <c r="B1285" t="s">
        <v>187</v>
      </c>
      <c r="C1285">
        <v>3</v>
      </c>
      <c r="D1285" t="s">
        <v>50</v>
      </c>
      <c r="E1285">
        <v>4</v>
      </c>
      <c r="F1285">
        <v>395</v>
      </c>
      <c r="G1285">
        <v>250</v>
      </c>
    </row>
    <row r="1286" spans="1:7" ht="13.5" customHeight="1">
      <c r="A1286" s="1">
        <v>5</v>
      </c>
      <c r="B1286" t="s">
        <v>187</v>
      </c>
      <c r="C1286">
        <v>3</v>
      </c>
      <c r="D1286" t="s">
        <v>51</v>
      </c>
      <c r="E1286">
        <v>0</v>
      </c>
      <c r="F1286">
        <v>2</v>
      </c>
      <c r="G1286" t="s">
        <v>183</v>
      </c>
    </row>
    <row r="1287" spans="1:7" ht="13.5" customHeight="1">
      <c r="A1287" s="1">
        <v>5</v>
      </c>
      <c r="B1287" t="s">
        <v>187</v>
      </c>
      <c r="C1287">
        <v>3</v>
      </c>
      <c r="D1287" t="s">
        <v>51</v>
      </c>
      <c r="E1287">
        <v>1</v>
      </c>
      <c r="F1287">
        <v>1</v>
      </c>
      <c r="G1287" t="s">
        <v>53</v>
      </c>
    </row>
    <row r="1288" spans="1:7" ht="13.5" customHeight="1">
      <c r="A1288" s="1">
        <v>5</v>
      </c>
      <c r="B1288" t="s">
        <v>187</v>
      </c>
      <c r="C1288">
        <v>3</v>
      </c>
      <c r="D1288" t="s">
        <v>51</v>
      </c>
      <c r="E1288">
        <v>2</v>
      </c>
      <c r="F1288">
        <v>1</v>
      </c>
      <c r="G1288" t="s">
        <v>54</v>
      </c>
    </row>
    <row r="1289" spans="1:7" ht="13.5" customHeight="1">
      <c r="A1289" s="1">
        <v>5</v>
      </c>
      <c r="B1289" t="s">
        <v>187</v>
      </c>
      <c r="C1289">
        <v>3</v>
      </c>
      <c r="D1289" t="s">
        <v>51</v>
      </c>
      <c r="E1289">
        <v>3</v>
      </c>
      <c r="F1289">
        <v>2</v>
      </c>
      <c r="G1289" t="s">
        <v>55</v>
      </c>
    </row>
    <row r="1290" spans="1:7" ht="13.5" customHeight="1">
      <c r="A1290" s="1">
        <v>5</v>
      </c>
      <c r="B1290" t="s">
        <v>187</v>
      </c>
      <c r="C1290">
        <v>3</v>
      </c>
      <c r="D1290" t="s">
        <v>51</v>
      </c>
      <c r="E1290">
        <v>4</v>
      </c>
      <c r="F1290">
        <v>50</v>
      </c>
      <c r="G1290" t="s">
        <v>56</v>
      </c>
    </row>
    <row r="1291" spans="1:7" ht="13.5" customHeight="1">
      <c r="A1291" s="1">
        <v>5</v>
      </c>
      <c r="B1291" t="s">
        <v>187</v>
      </c>
      <c r="C1291">
        <v>3</v>
      </c>
      <c r="D1291" t="s">
        <v>51</v>
      </c>
      <c r="E1291">
        <v>5</v>
      </c>
      <c r="F1291">
        <v>0</v>
      </c>
      <c r="G1291" t="s">
        <v>57</v>
      </c>
    </row>
    <row r="1292" spans="1:7" ht="13.5" customHeight="1">
      <c r="A1292" s="1">
        <v>5</v>
      </c>
      <c r="B1292" t="s">
        <v>187</v>
      </c>
      <c r="C1292">
        <v>3</v>
      </c>
      <c r="D1292" t="s">
        <v>51</v>
      </c>
      <c r="E1292">
        <v>6</v>
      </c>
      <c r="F1292">
        <v>1</v>
      </c>
      <c r="G1292" t="s">
        <v>58</v>
      </c>
    </row>
    <row r="1293" spans="1:7" ht="13.5" customHeight="1">
      <c r="A1293" s="1">
        <v>5</v>
      </c>
      <c r="B1293" t="s">
        <v>187</v>
      </c>
      <c r="C1293">
        <v>3</v>
      </c>
      <c r="D1293" t="s">
        <v>51</v>
      </c>
      <c r="E1293">
        <v>10</v>
      </c>
      <c r="F1293">
        <v>1</v>
      </c>
      <c r="G1293" t="s">
        <v>59</v>
      </c>
    </row>
    <row r="1294" spans="1:7" ht="13.5" customHeight="1">
      <c r="A1294" s="1">
        <v>5</v>
      </c>
      <c r="B1294" t="s">
        <v>187</v>
      </c>
      <c r="C1294">
        <v>3</v>
      </c>
      <c r="D1294" t="s">
        <v>51</v>
      </c>
      <c r="E1294">
        <v>11</v>
      </c>
      <c r="F1294">
        <v>3</v>
      </c>
      <c r="G1294" t="s">
        <v>60</v>
      </c>
    </row>
    <row r="1295" spans="1:7" ht="13.5" customHeight="1">
      <c r="A1295" s="1">
        <v>5</v>
      </c>
      <c r="B1295" t="s">
        <v>187</v>
      </c>
      <c r="C1295">
        <v>3</v>
      </c>
      <c r="D1295" t="s">
        <v>51</v>
      </c>
      <c r="E1295">
        <v>12</v>
      </c>
      <c r="F1295">
        <v>1</v>
      </c>
      <c r="G1295" t="s">
        <v>61</v>
      </c>
    </row>
    <row r="1296" spans="1:7" ht="13.5" customHeight="1">
      <c r="A1296" s="1">
        <v>5</v>
      </c>
      <c r="B1296" t="s">
        <v>187</v>
      </c>
      <c r="C1296">
        <v>3</v>
      </c>
      <c r="D1296" t="s">
        <v>51</v>
      </c>
      <c r="E1296">
        <v>13</v>
      </c>
      <c r="F1296">
        <v>2</v>
      </c>
      <c r="G1296" t="s">
        <v>63</v>
      </c>
    </row>
    <row r="1297" spans="1:8" ht="13.5" customHeight="1">
      <c r="A1297" s="1">
        <v>5</v>
      </c>
      <c r="B1297" t="s">
        <v>187</v>
      </c>
      <c r="C1297">
        <v>3</v>
      </c>
      <c r="D1297" t="s">
        <v>51</v>
      </c>
      <c r="E1297">
        <v>14</v>
      </c>
      <c r="F1297">
        <v>1</v>
      </c>
      <c r="G1297" t="s">
        <v>62</v>
      </c>
    </row>
    <row r="1298" spans="1:8" ht="13.5" customHeight="1">
      <c r="A1298" s="1">
        <v>5</v>
      </c>
      <c r="B1298" t="s">
        <v>187</v>
      </c>
      <c r="C1298">
        <v>3</v>
      </c>
      <c r="D1298" t="s">
        <v>51</v>
      </c>
      <c r="E1298">
        <v>15</v>
      </c>
      <c r="F1298">
        <v>1</v>
      </c>
      <c r="G1298" t="s">
        <v>64</v>
      </c>
    </row>
    <row r="1299" spans="1:8" ht="13.5" customHeight="1">
      <c r="A1299" s="1">
        <v>5</v>
      </c>
      <c r="B1299" t="s">
        <v>187</v>
      </c>
      <c r="C1299">
        <v>3</v>
      </c>
      <c r="D1299" t="s">
        <v>51</v>
      </c>
      <c r="E1299">
        <v>20</v>
      </c>
      <c r="F1299">
        <v>1</v>
      </c>
      <c r="G1299" t="s">
        <v>65</v>
      </c>
    </row>
    <row r="1300" spans="1:8" ht="13.5" customHeight="1">
      <c r="A1300" s="1">
        <v>5</v>
      </c>
      <c r="B1300" t="s">
        <v>187</v>
      </c>
      <c r="C1300">
        <v>3</v>
      </c>
      <c r="D1300" t="s">
        <v>66</v>
      </c>
      <c r="E1300" t="s">
        <v>67</v>
      </c>
    </row>
    <row r="1301" spans="1:8" ht="13.5" customHeight="1">
      <c r="A1301" s="1">
        <v>5</v>
      </c>
      <c r="B1301" t="s">
        <v>187</v>
      </c>
      <c r="C1301">
        <v>4</v>
      </c>
      <c r="D1301" t="s">
        <v>21</v>
      </c>
      <c r="E1301">
        <v>1</v>
      </c>
      <c r="F1301" t="s">
        <v>115</v>
      </c>
      <c r="G1301" t="s">
        <v>187</v>
      </c>
    </row>
    <row r="1302" spans="1:8" ht="13.5" customHeight="1">
      <c r="A1302" s="1">
        <v>5</v>
      </c>
      <c r="B1302" t="s">
        <v>187</v>
      </c>
      <c r="C1302">
        <v>4</v>
      </c>
      <c r="D1302" t="s">
        <v>22</v>
      </c>
      <c r="G1302" t="s">
        <v>80</v>
      </c>
    </row>
    <row r="1303" spans="1:8" ht="13.5" customHeight="1">
      <c r="A1303" s="1">
        <v>5</v>
      </c>
      <c r="B1303" t="s">
        <v>187</v>
      </c>
      <c r="C1303">
        <v>4</v>
      </c>
      <c r="D1303" t="s">
        <v>24</v>
      </c>
    </row>
    <row r="1304" spans="1:8" ht="13.5" customHeight="1">
      <c r="A1304" s="1">
        <v>5</v>
      </c>
      <c r="B1304" t="s">
        <v>187</v>
      </c>
      <c r="C1304">
        <v>4</v>
      </c>
      <c r="D1304" t="s">
        <v>25</v>
      </c>
    </row>
    <row r="1305" spans="1:8" ht="13.5" customHeight="1">
      <c r="A1305" s="1">
        <v>5</v>
      </c>
      <c r="B1305" t="s">
        <v>187</v>
      </c>
      <c r="C1305">
        <v>4</v>
      </c>
      <c r="D1305" t="s">
        <v>26</v>
      </c>
    </row>
    <row r="1306" spans="1:8" ht="13.5" customHeight="1">
      <c r="A1306" s="1">
        <v>5</v>
      </c>
      <c r="B1306" t="s">
        <v>187</v>
      </c>
      <c r="C1306">
        <v>4</v>
      </c>
      <c r="D1306" t="s">
        <v>27</v>
      </c>
      <c r="E1306" t="s">
        <v>28</v>
      </c>
      <c r="F1306" t="s">
        <v>28</v>
      </c>
      <c r="G1306" s="6"/>
      <c r="H1306" s="6"/>
    </row>
    <row r="1307" spans="1:8" ht="13.5" customHeight="1">
      <c r="A1307" s="1">
        <v>5</v>
      </c>
      <c r="B1307" t="s">
        <v>187</v>
      </c>
      <c r="C1307">
        <v>4</v>
      </c>
      <c r="D1307" t="s">
        <v>29</v>
      </c>
      <c r="E1307" t="s">
        <v>30</v>
      </c>
      <c r="F1307" t="s">
        <v>28</v>
      </c>
      <c r="G1307" s="6"/>
      <c r="H1307" s="6"/>
    </row>
    <row r="1308" spans="1:8" ht="13.5" customHeight="1">
      <c r="A1308" s="1">
        <v>5</v>
      </c>
      <c r="B1308" t="s">
        <v>187</v>
      </c>
      <c r="C1308">
        <v>4</v>
      </c>
      <c r="D1308" t="s">
        <v>31</v>
      </c>
      <c r="G1308" t="s">
        <v>189</v>
      </c>
    </row>
    <row r="1309" spans="1:8" ht="13.5" customHeight="1">
      <c r="A1309" s="1">
        <v>5</v>
      </c>
      <c r="B1309" t="s">
        <v>187</v>
      </c>
      <c r="C1309">
        <v>4</v>
      </c>
      <c r="D1309" t="s">
        <v>34</v>
      </c>
      <c r="G1309" t="s">
        <v>81</v>
      </c>
    </row>
    <row r="1310" spans="1:8" ht="13.5" customHeight="1">
      <c r="A1310" s="1">
        <v>5</v>
      </c>
      <c r="B1310" t="s">
        <v>187</v>
      </c>
      <c r="C1310">
        <v>4</v>
      </c>
      <c r="D1310" t="s">
        <v>37</v>
      </c>
      <c r="E1310">
        <v>2</v>
      </c>
      <c r="F1310">
        <v>4</v>
      </c>
    </row>
    <row r="1311" spans="1:8" ht="13.5" customHeight="1">
      <c r="A1311" s="1">
        <v>5</v>
      </c>
      <c r="B1311" t="s">
        <v>187</v>
      </c>
      <c r="C1311">
        <v>4</v>
      </c>
      <c r="D1311" t="s">
        <v>40</v>
      </c>
      <c r="E1311">
        <v>1</v>
      </c>
      <c r="F1311" t="s">
        <v>41</v>
      </c>
      <c r="G1311" t="s">
        <v>42</v>
      </c>
    </row>
    <row r="1312" spans="1:8" ht="13.5" customHeight="1">
      <c r="A1312" s="1">
        <v>5</v>
      </c>
      <c r="B1312" t="s">
        <v>187</v>
      </c>
      <c r="C1312">
        <v>4</v>
      </c>
      <c r="D1312" t="s">
        <v>40</v>
      </c>
      <c r="E1312">
        <v>2</v>
      </c>
      <c r="F1312" t="s">
        <v>41</v>
      </c>
      <c r="G1312" t="s">
        <v>48</v>
      </c>
    </row>
    <row r="1313" spans="1:7" ht="13.5" customHeight="1">
      <c r="A1313" s="1">
        <v>5</v>
      </c>
      <c r="B1313" t="s">
        <v>187</v>
      </c>
      <c r="C1313">
        <v>4</v>
      </c>
      <c r="D1313" t="s">
        <v>40</v>
      </c>
      <c r="E1313">
        <v>3</v>
      </c>
      <c r="F1313" t="s">
        <v>41</v>
      </c>
      <c r="G1313" t="s">
        <v>49</v>
      </c>
    </row>
    <row r="1314" spans="1:7" ht="13.5" customHeight="1">
      <c r="A1314" s="1">
        <v>5</v>
      </c>
      <c r="B1314" t="s">
        <v>187</v>
      </c>
      <c r="C1314">
        <v>4</v>
      </c>
      <c r="D1314" t="s">
        <v>40</v>
      </c>
      <c r="E1314">
        <v>4</v>
      </c>
      <c r="F1314" t="s">
        <v>41</v>
      </c>
      <c r="G1314" t="s">
        <v>43</v>
      </c>
    </row>
    <row r="1315" spans="1:7" ht="13.5" customHeight="1">
      <c r="A1315" s="1">
        <v>5</v>
      </c>
      <c r="B1315" t="s">
        <v>187</v>
      </c>
      <c r="C1315">
        <v>4</v>
      </c>
      <c r="D1315" t="s">
        <v>50</v>
      </c>
      <c r="E1315">
        <v>1</v>
      </c>
      <c r="F1315">
        <v>128</v>
      </c>
      <c r="G1315">
        <v>80</v>
      </c>
    </row>
    <row r="1316" spans="1:7" ht="13.5" customHeight="1">
      <c r="A1316" s="1">
        <v>5</v>
      </c>
      <c r="B1316" t="s">
        <v>187</v>
      </c>
      <c r="C1316">
        <v>4</v>
      </c>
      <c r="D1316" t="s">
        <v>50</v>
      </c>
      <c r="E1316">
        <v>2</v>
      </c>
      <c r="F1316">
        <v>400</v>
      </c>
      <c r="G1316">
        <v>100</v>
      </c>
    </row>
    <row r="1317" spans="1:7" ht="13.5" customHeight="1">
      <c r="A1317" s="1">
        <v>5</v>
      </c>
      <c r="B1317" t="s">
        <v>187</v>
      </c>
      <c r="C1317">
        <v>4</v>
      </c>
      <c r="D1317" t="s">
        <v>50</v>
      </c>
      <c r="E1317">
        <v>3</v>
      </c>
      <c r="F1317">
        <v>150</v>
      </c>
      <c r="G1317">
        <v>237</v>
      </c>
    </row>
    <row r="1318" spans="1:7" ht="13.5" customHeight="1">
      <c r="A1318" s="1">
        <v>5</v>
      </c>
      <c r="B1318" t="s">
        <v>187</v>
      </c>
      <c r="C1318">
        <v>4</v>
      </c>
      <c r="D1318" t="s">
        <v>50</v>
      </c>
      <c r="E1318">
        <v>4</v>
      </c>
      <c r="F1318">
        <v>395</v>
      </c>
      <c r="G1318">
        <v>250</v>
      </c>
    </row>
    <row r="1319" spans="1:7" ht="13.5" customHeight="1">
      <c r="A1319" s="1">
        <v>5</v>
      </c>
      <c r="B1319" t="s">
        <v>187</v>
      </c>
      <c r="C1319">
        <v>4</v>
      </c>
      <c r="D1319" t="s">
        <v>51</v>
      </c>
      <c r="E1319">
        <v>0</v>
      </c>
      <c r="F1319">
        <v>2</v>
      </c>
      <c r="G1319" t="s">
        <v>183</v>
      </c>
    </row>
    <row r="1320" spans="1:7" ht="13.5" customHeight="1">
      <c r="A1320" s="1">
        <v>5</v>
      </c>
      <c r="B1320" t="s">
        <v>187</v>
      </c>
      <c r="C1320">
        <v>4</v>
      </c>
      <c r="D1320" t="s">
        <v>51</v>
      </c>
      <c r="E1320">
        <v>1</v>
      </c>
      <c r="F1320">
        <v>1</v>
      </c>
      <c r="G1320" t="s">
        <v>53</v>
      </c>
    </row>
    <row r="1321" spans="1:7" ht="13.5" customHeight="1">
      <c r="A1321" s="1">
        <v>5</v>
      </c>
      <c r="B1321" t="s">
        <v>187</v>
      </c>
      <c r="C1321">
        <v>4</v>
      </c>
      <c r="D1321" t="s">
        <v>51</v>
      </c>
      <c r="E1321">
        <v>2</v>
      </c>
      <c r="F1321">
        <v>1</v>
      </c>
      <c r="G1321" t="s">
        <v>54</v>
      </c>
    </row>
    <row r="1322" spans="1:7" ht="13.5" customHeight="1">
      <c r="A1322" s="1">
        <v>5</v>
      </c>
      <c r="B1322" t="s">
        <v>187</v>
      </c>
      <c r="C1322">
        <v>4</v>
      </c>
      <c r="D1322" t="s">
        <v>51</v>
      </c>
      <c r="E1322">
        <v>3</v>
      </c>
      <c r="F1322">
        <v>2</v>
      </c>
      <c r="G1322" t="s">
        <v>55</v>
      </c>
    </row>
    <row r="1323" spans="1:7" ht="13.5" customHeight="1">
      <c r="A1323" s="1">
        <v>5</v>
      </c>
      <c r="B1323" t="s">
        <v>187</v>
      </c>
      <c r="C1323">
        <v>4</v>
      </c>
      <c r="D1323" t="s">
        <v>51</v>
      </c>
      <c r="E1323">
        <v>4</v>
      </c>
      <c r="F1323">
        <v>50</v>
      </c>
      <c r="G1323" t="s">
        <v>56</v>
      </c>
    </row>
    <row r="1324" spans="1:7" ht="13.5" customHeight="1">
      <c r="A1324" s="1">
        <v>5</v>
      </c>
      <c r="B1324" t="s">
        <v>187</v>
      </c>
      <c r="C1324">
        <v>4</v>
      </c>
      <c r="D1324" t="s">
        <v>51</v>
      </c>
      <c r="E1324">
        <v>5</v>
      </c>
      <c r="F1324">
        <v>0</v>
      </c>
      <c r="G1324" t="s">
        <v>57</v>
      </c>
    </row>
    <row r="1325" spans="1:7" ht="13.5" customHeight="1">
      <c r="A1325" s="1">
        <v>5</v>
      </c>
      <c r="B1325" t="s">
        <v>187</v>
      </c>
      <c r="C1325">
        <v>4</v>
      </c>
      <c r="D1325" t="s">
        <v>51</v>
      </c>
      <c r="E1325">
        <v>6</v>
      </c>
      <c r="F1325">
        <v>1</v>
      </c>
      <c r="G1325" t="s">
        <v>58</v>
      </c>
    </row>
    <row r="1326" spans="1:7" ht="13.5" customHeight="1">
      <c r="A1326" s="1">
        <v>5</v>
      </c>
      <c r="B1326" t="s">
        <v>187</v>
      </c>
      <c r="C1326">
        <v>4</v>
      </c>
      <c r="D1326" t="s">
        <v>51</v>
      </c>
      <c r="E1326">
        <v>11</v>
      </c>
      <c r="F1326">
        <v>3</v>
      </c>
      <c r="G1326" t="s">
        <v>60</v>
      </c>
    </row>
    <row r="1327" spans="1:7" ht="13.5" customHeight="1">
      <c r="A1327" s="1">
        <v>5</v>
      </c>
      <c r="B1327" t="s">
        <v>187</v>
      </c>
      <c r="C1327">
        <v>4</v>
      </c>
      <c r="D1327" t="s">
        <v>51</v>
      </c>
      <c r="E1327">
        <v>12</v>
      </c>
      <c r="F1327">
        <v>1</v>
      </c>
      <c r="G1327" t="s">
        <v>61</v>
      </c>
    </row>
    <row r="1328" spans="1:7" ht="13.5" customHeight="1">
      <c r="A1328" s="1">
        <v>5</v>
      </c>
      <c r="B1328" t="s">
        <v>187</v>
      </c>
      <c r="C1328">
        <v>4</v>
      </c>
      <c r="D1328" t="s">
        <v>51</v>
      </c>
      <c r="E1328">
        <v>13</v>
      </c>
      <c r="F1328">
        <v>2</v>
      </c>
      <c r="G1328" t="s">
        <v>63</v>
      </c>
    </row>
    <row r="1329" spans="1:8" ht="13.5" customHeight="1">
      <c r="A1329" s="1">
        <v>5</v>
      </c>
      <c r="B1329" t="s">
        <v>187</v>
      </c>
      <c r="C1329">
        <v>4</v>
      </c>
      <c r="D1329" t="s">
        <v>51</v>
      </c>
      <c r="E1329">
        <v>14</v>
      </c>
      <c r="F1329">
        <v>1</v>
      </c>
      <c r="G1329" t="s">
        <v>62</v>
      </c>
    </row>
    <row r="1330" spans="1:8" ht="13.5" customHeight="1">
      <c r="A1330" s="1">
        <v>5</v>
      </c>
      <c r="B1330" t="s">
        <v>187</v>
      </c>
      <c r="C1330">
        <v>4</v>
      </c>
      <c r="D1330" t="s">
        <v>51</v>
      </c>
      <c r="E1330">
        <v>15</v>
      </c>
      <c r="F1330">
        <v>1</v>
      </c>
      <c r="G1330" t="s">
        <v>64</v>
      </c>
    </row>
    <row r="1331" spans="1:8" ht="13.5" customHeight="1">
      <c r="A1331" s="1">
        <v>5</v>
      </c>
      <c r="B1331" t="s">
        <v>187</v>
      </c>
      <c r="C1331">
        <v>4</v>
      </c>
      <c r="D1331" t="s">
        <v>51</v>
      </c>
      <c r="E1331">
        <v>20</v>
      </c>
      <c r="F1331">
        <v>1</v>
      </c>
      <c r="G1331" t="s">
        <v>65</v>
      </c>
    </row>
    <row r="1332" spans="1:8" ht="13.5" customHeight="1">
      <c r="A1332" s="1">
        <v>5</v>
      </c>
      <c r="B1332" t="s">
        <v>187</v>
      </c>
      <c r="C1332">
        <v>4</v>
      </c>
      <c r="D1332" t="s">
        <v>66</v>
      </c>
      <c r="E1332" t="s">
        <v>67</v>
      </c>
    </row>
    <row r="1333" spans="1:8" ht="13.5" customHeight="1">
      <c r="A1333" s="1">
        <v>5</v>
      </c>
      <c r="B1333" t="s">
        <v>187</v>
      </c>
      <c r="C1333">
        <v>5</v>
      </c>
      <c r="D1333" t="s">
        <v>21</v>
      </c>
      <c r="E1333">
        <v>10</v>
      </c>
      <c r="F1333">
        <v>2</v>
      </c>
      <c r="G1333" t="s">
        <v>187</v>
      </c>
    </row>
    <row r="1334" spans="1:8" ht="13.5" customHeight="1">
      <c r="A1334" s="1">
        <v>5</v>
      </c>
      <c r="B1334" t="s">
        <v>187</v>
      </c>
      <c r="C1334">
        <v>5</v>
      </c>
      <c r="D1334" t="s">
        <v>22</v>
      </c>
      <c r="G1334" t="s">
        <v>96</v>
      </c>
    </row>
    <row r="1335" spans="1:8" ht="13.5" customHeight="1">
      <c r="A1335" s="1">
        <v>5</v>
      </c>
      <c r="B1335" t="s">
        <v>187</v>
      </c>
      <c r="C1335">
        <v>5</v>
      </c>
      <c r="D1335" t="s">
        <v>24</v>
      </c>
    </row>
    <row r="1336" spans="1:8" ht="13.5" customHeight="1">
      <c r="A1336" s="1">
        <v>5</v>
      </c>
      <c r="B1336" t="s">
        <v>187</v>
      </c>
      <c r="C1336">
        <v>5</v>
      </c>
      <c r="D1336" t="s">
        <v>27</v>
      </c>
      <c r="E1336" t="s">
        <v>28</v>
      </c>
      <c r="F1336" t="s">
        <v>28</v>
      </c>
      <c r="G1336" s="6"/>
      <c r="H1336" s="6"/>
    </row>
    <row r="1337" spans="1:8" ht="13.5" customHeight="1">
      <c r="A1337" s="1">
        <v>5</v>
      </c>
      <c r="B1337" t="s">
        <v>187</v>
      </c>
      <c r="C1337">
        <v>5</v>
      </c>
      <c r="D1337" t="s">
        <v>29</v>
      </c>
      <c r="E1337" t="s">
        <v>28</v>
      </c>
      <c r="F1337" t="s">
        <v>28</v>
      </c>
      <c r="G1337" s="6"/>
      <c r="H1337" s="6"/>
    </row>
    <row r="1338" spans="1:8" ht="13.5" customHeight="1">
      <c r="A1338" s="1">
        <v>5</v>
      </c>
      <c r="B1338" t="s">
        <v>187</v>
      </c>
      <c r="C1338">
        <v>5</v>
      </c>
      <c r="D1338" t="s">
        <v>31</v>
      </c>
      <c r="G1338" t="s">
        <v>189</v>
      </c>
    </row>
    <row r="1339" spans="1:8" ht="13.5" customHeight="1">
      <c r="A1339" s="1">
        <v>5</v>
      </c>
      <c r="B1339" t="s">
        <v>187</v>
      </c>
      <c r="C1339">
        <v>5</v>
      </c>
      <c r="D1339" t="s">
        <v>34</v>
      </c>
      <c r="G1339" t="s">
        <v>97</v>
      </c>
    </row>
    <row r="1340" spans="1:8" ht="13.5" customHeight="1">
      <c r="A1340" s="1">
        <v>5</v>
      </c>
      <c r="B1340" t="s">
        <v>187</v>
      </c>
      <c r="C1340">
        <v>5</v>
      </c>
      <c r="D1340" t="s">
        <v>37</v>
      </c>
      <c r="E1340">
        <v>2</v>
      </c>
      <c r="F1340">
        <v>2</v>
      </c>
    </row>
    <row r="1341" spans="1:8" ht="13.5" customHeight="1">
      <c r="A1341" s="1">
        <v>5</v>
      </c>
      <c r="B1341" t="s">
        <v>187</v>
      </c>
      <c r="C1341">
        <v>5</v>
      </c>
      <c r="D1341" t="s">
        <v>40</v>
      </c>
      <c r="E1341">
        <v>1</v>
      </c>
      <c r="F1341" t="s">
        <v>41</v>
      </c>
      <c r="G1341" t="s">
        <v>42</v>
      </c>
    </row>
    <row r="1342" spans="1:8" ht="13.5" customHeight="1">
      <c r="A1342" s="1">
        <v>5</v>
      </c>
      <c r="B1342" t="s">
        <v>187</v>
      </c>
      <c r="C1342">
        <v>5</v>
      </c>
      <c r="D1342" t="s">
        <v>40</v>
      </c>
      <c r="E1342">
        <v>2</v>
      </c>
      <c r="F1342" t="s">
        <v>41</v>
      </c>
      <c r="G1342" t="s">
        <v>48</v>
      </c>
    </row>
    <row r="1343" spans="1:8" ht="13.5" customHeight="1">
      <c r="A1343" s="1">
        <v>5</v>
      </c>
      <c r="B1343" t="s">
        <v>187</v>
      </c>
      <c r="C1343">
        <v>5</v>
      </c>
      <c r="D1343" t="s">
        <v>40</v>
      </c>
      <c r="E1343">
        <v>3</v>
      </c>
      <c r="F1343" t="s">
        <v>41</v>
      </c>
      <c r="G1343" t="s">
        <v>49</v>
      </c>
    </row>
    <row r="1344" spans="1:8" ht="13.5" customHeight="1">
      <c r="A1344" s="1">
        <v>5</v>
      </c>
      <c r="B1344" t="s">
        <v>187</v>
      </c>
      <c r="C1344">
        <v>5</v>
      </c>
      <c r="D1344" t="s">
        <v>40</v>
      </c>
      <c r="E1344">
        <v>4</v>
      </c>
      <c r="F1344" t="s">
        <v>41</v>
      </c>
      <c r="G1344" t="s">
        <v>43</v>
      </c>
    </row>
    <row r="1345" spans="1:9" ht="13.5" customHeight="1">
      <c r="A1345" s="1">
        <v>5</v>
      </c>
      <c r="B1345" t="s">
        <v>187</v>
      </c>
      <c r="C1345">
        <v>5</v>
      </c>
      <c r="D1345" t="s">
        <v>50</v>
      </c>
      <c r="E1345">
        <v>1</v>
      </c>
      <c r="F1345">
        <v>128</v>
      </c>
      <c r="G1345">
        <v>80</v>
      </c>
    </row>
    <row r="1346" spans="1:9" ht="13.5" customHeight="1">
      <c r="A1346" s="1">
        <v>5</v>
      </c>
      <c r="B1346" t="s">
        <v>187</v>
      </c>
      <c r="C1346">
        <v>5</v>
      </c>
      <c r="D1346" t="s">
        <v>50</v>
      </c>
      <c r="E1346">
        <v>2</v>
      </c>
      <c r="F1346">
        <v>400</v>
      </c>
      <c r="G1346">
        <v>100</v>
      </c>
    </row>
    <row r="1347" spans="1:9" ht="13.5" customHeight="1">
      <c r="A1347" s="1">
        <v>5</v>
      </c>
      <c r="B1347" t="s">
        <v>187</v>
      </c>
      <c r="C1347">
        <v>5</v>
      </c>
      <c r="D1347" t="s">
        <v>50</v>
      </c>
      <c r="E1347">
        <v>3</v>
      </c>
      <c r="F1347">
        <v>150</v>
      </c>
      <c r="G1347">
        <v>237</v>
      </c>
    </row>
    <row r="1348" spans="1:9" ht="13.5" customHeight="1">
      <c r="A1348" s="1">
        <v>5</v>
      </c>
      <c r="B1348" t="s">
        <v>187</v>
      </c>
      <c r="C1348">
        <v>5</v>
      </c>
      <c r="D1348" t="s">
        <v>50</v>
      </c>
      <c r="E1348">
        <v>4</v>
      </c>
      <c r="F1348">
        <v>395</v>
      </c>
      <c r="G1348">
        <v>250</v>
      </c>
    </row>
    <row r="1349" spans="1:9" ht="13.5" customHeight="1">
      <c r="A1349" s="1">
        <v>5</v>
      </c>
      <c r="B1349" t="s">
        <v>187</v>
      </c>
      <c r="C1349">
        <v>5</v>
      </c>
      <c r="D1349" t="s">
        <v>51</v>
      </c>
      <c r="E1349">
        <v>21</v>
      </c>
      <c r="F1349">
        <v>0</v>
      </c>
      <c r="G1349" t="s">
        <v>183</v>
      </c>
    </row>
    <row r="1350" spans="1:9" ht="13.5" customHeight="1">
      <c r="A1350" s="1">
        <v>5</v>
      </c>
      <c r="B1350" t="s">
        <v>187</v>
      </c>
      <c r="C1350">
        <v>6</v>
      </c>
      <c r="D1350" t="s">
        <v>21</v>
      </c>
      <c r="E1350">
        <v>10</v>
      </c>
      <c r="F1350">
        <v>2</v>
      </c>
      <c r="G1350" t="s">
        <v>187</v>
      </c>
    </row>
    <row r="1351" spans="1:9" ht="13.5" customHeight="1">
      <c r="A1351" s="1">
        <v>5</v>
      </c>
      <c r="B1351" t="s">
        <v>187</v>
      </c>
      <c r="C1351">
        <v>6</v>
      </c>
      <c r="D1351" t="s">
        <v>22</v>
      </c>
      <c r="G1351" t="s">
        <v>100</v>
      </c>
    </row>
    <row r="1352" spans="1:9" ht="13.5" customHeight="1">
      <c r="A1352" s="1">
        <v>5</v>
      </c>
      <c r="B1352" t="s">
        <v>187</v>
      </c>
      <c r="C1352">
        <v>6</v>
      </c>
      <c r="D1352" t="s">
        <v>24</v>
      </c>
    </row>
    <row r="1353" spans="1:9" ht="13.5" customHeight="1">
      <c r="A1353" s="1">
        <v>5</v>
      </c>
      <c r="B1353" t="s">
        <v>187</v>
      </c>
      <c r="C1353">
        <v>6</v>
      </c>
      <c r="D1353" t="s">
        <v>27</v>
      </c>
      <c r="E1353" t="s">
        <v>28</v>
      </c>
      <c r="F1353" t="s">
        <v>28</v>
      </c>
      <c r="G1353" s="6"/>
      <c r="H1353" s="6"/>
    </row>
    <row r="1354" spans="1:9" ht="13.5" customHeight="1">
      <c r="A1354" s="1">
        <v>5</v>
      </c>
      <c r="B1354" t="s">
        <v>187</v>
      </c>
      <c r="C1354">
        <v>6</v>
      </c>
      <c r="D1354" t="s">
        <v>29</v>
      </c>
      <c r="E1354" t="s">
        <v>28</v>
      </c>
      <c r="F1354" t="s">
        <v>28</v>
      </c>
      <c r="G1354" s="6"/>
      <c r="H1354" s="6"/>
    </row>
    <row r="1355" spans="1:9" ht="13.5" customHeight="1">
      <c r="A1355" s="1">
        <v>5</v>
      </c>
      <c r="B1355" t="s">
        <v>187</v>
      </c>
      <c r="C1355">
        <v>6</v>
      </c>
      <c r="D1355" t="s">
        <v>31</v>
      </c>
      <c r="G1355" t="s">
        <v>189</v>
      </c>
    </row>
    <row r="1356" spans="1:9" ht="13.5" customHeight="1">
      <c r="A1356" s="1">
        <v>5</v>
      </c>
      <c r="B1356" t="s">
        <v>187</v>
      </c>
      <c r="C1356">
        <v>6</v>
      </c>
      <c r="D1356" t="s">
        <v>34</v>
      </c>
      <c r="G1356" t="s">
        <v>97</v>
      </c>
    </row>
    <row r="1357" spans="1:9" ht="13.5" customHeight="1">
      <c r="A1357" s="1">
        <v>5</v>
      </c>
      <c r="B1357" t="s">
        <v>187</v>
      </c>
      <c r="C1357">
        <v>6</v>
      </c>
      <c r="D1357" t="s">
        <v>37</v>
      </c>
      <c r="E1357">
        <v>2</v>
      </c>
      <c r="F1357">
        <v>2</v>
      </c>
    </row>
    <row r="1358" spans="1:9" ht="13.5" customHeight="1">
      <c r="A1358" s="1">
        <v>5</v>
      </c>
      <c r="B1358" t="s">
        <v>187</v>
      </c>
      <c r="C1358">
        <v>6</v>
      </c>
      <c r="D1358" t="s">
        <v>38</v>
      </c>
      <c r="E1358">
        <v>1</v>
      </c>
      <c r="G1358" t="s">
        <v>190</v>
      </c>
      <c r="I1358" s="7"/>
    </row>
    <row r="1359" spans="1:9" ht="13.5" customHeight="1">
      <c r="A1359" s="1">
        <v>5</v>
      </c>
      <c r="B1359" t="s">
        <v>187</v>
      </c>
      <c r="C1359">
        <v>6</v>
      </c>
      <c r="D1359" t="s">
        <v>98</v>
      </c>
      <c r="E1359">
        <v>2</v>
      </c>
      <c r="F1359">
        <v>2</v>
      </c>
      <c r="I1359" s="7"/>
    </row>
    <row r="1360" spans="1:9" ht="13.5" customHeight="1">
      <c r="A1360" s="1">
        <v>5</v>
      </c>
      <c r="B1360" t="s">
        <v>187</v>
      </c>
      <c r="C1360">
        <v>6</v>
      </c>
      <c r="D1360" t="s">
        <v>40</v>
      </c>
      <c r="E1360">
        <v>1</v>
      </c>
      <c r="F1360" t="s">
        <v>41</v>
      </c>
      <c r="G1360" t="s">
        <v>42</v>
      </c>
    </row>
    <row r="1361" spans="1:9" ht="13.5" customHeight="1">
      <c r="A1361" s="1">
        <v>5</v>
      </c>
      <c r="B1361" t="s">
        <v>187</v>
      </c>
      <c r="C1361">
        <v>6</v>
      </c>
      <c r="D1361" t="s">
        <v>40</v>
      </c>
      <c r="E1361">
        <v>2</v>
      </c>
      <c r="F1361" t="s">
        <v>41</v>
      </c>
      <c r="G1361" t="s">
        <v>48</v>
      </c>
    </row>
    <row r="1362" spans="1:9" ht="13.5" customHeight="1">
      <c r="A1362" s="1">
        <v>5</v>
      </c>
      <c r="B1362" t="s">
        <v>187</v>
      </c>
      <c r="C1362">
        <v>6</v>
      </c>
      <c r="D1362" t="s">
        <v>40</v>
      </c>
      <c r="E1362">
        <v>3</v>
      </c>
      <c r="F1362" t="s">
        <v>41</v>
      </c>
      <c r="G1362" t="s">
        <v>49</v>
      </c>
    </row>
    <row r="1363" spans="1:9" ht="13.5" customHeight="1">
      <c r="A1363" s="1">
        <v>5</v>
      </c>
      <c r="B1363" t="s">
        <v>187</v>
      </c>
      <c r="C1363">
        <v>6</v>
      </c>
      <c r="D1363" t="s">
        <v>40</v>
      </c>
      <c r="E1363">
        <v>4</v>
      </c>
      <c r="F1363" t="s">
        <v>41</v>
      </c>
      <c r="G1363" t="s">
        <v>43</v>
      </c>
    </row>
    <row r="1364" spans="1:9" ht="13.5" customHeight="1">
      <c r="A1364" s="1">
        <v>5</v>
      </c>
      <c r="B1364" t="s">
        <v>187</v>
      </c>
      <c r="C1364">
        <v>6</v>
      </c>
      <c r="D1364" t="s">
        <v>38</v>
      </c>
      <c r="E1364">
        <v>2</v>
      </c>
      <c r="G1364" t="s">
        <v>191</v>
      </c>
      <c r="I1364" s="7"/>
    </row>
    <row r="1365" spans="1:9" ht="13.5" customHeight="1">
      <c r="A1365" s="1">
        <v>5</v>
      </c>
      <c r="B1365" t="s">
        <v>187</v>
      </c>
      <c r="C1365">
        <v>6</v>
      </c>
      <c r="D1365" t="s">
        <v>98</v>
      </c>
      <c r="E1365">
        <v>2</v>
      </c>
      <c r="F1365">
        <v>2</v>
      </c>
      <c r="I1365" s="7"/>
    </row>
    <row r="1366" spans="1:9" ht="13.5" customHeight="1">
      <c r="A1366" s="1">
        <v>5</v>
      </c>
      <c r="B1366" t="s">
        <v>187</v>
      </c>
      <c r="C1366">
        <v>6</v>
      </c>
      <c r="D1366" t="s">
        <v>40</v>
      </c>
      <c r="E1366">
        <v>1</v>
      </c>
      <c r="F1366" t="s">
        <v>41</v>
      </c>
      <c r="G1366" t="s">
        <v>42</v>
      </c>
    </row>
    <row r="1367" spans="1:9" ht="13.5" customHeight="1">
      <c r="A1367" s="1">
        <v>5</v>
      </c>
      <c r="B1367" t="s">
        <v>187</v>
      </c>
      <c r="C1367">
        <v>6</v>
      </c>
      <c r="D1367" t="s">
        <v>40</v>
      </c>
      <c r="E1367">
        <v>2</v>
      </c>
      <c r="F1367" t="s">
        <v>41</v>
      </c>
      <c r="G1367" t="s">
        <v>48</v>
      </c>
    </row>
    <row r="1368" spans="1:9" ht="13.5" customHeight="1">
      <c r="A1368" s="1">
        <v>5</v>
      </c>
      <c r="B1368" t="s">
        <v>187</v>
      </c>
      <c r="C1368">
        <v>6</v>
      </c>
      <c r="D1368" t="s">
        <v>40</v>
      </c>
      <c r="E1368">
        <v>3</v>
      </c>
      <c r="F1368" t="s">
        <v>41</v>
      </c>
      <c r="G1368" t="s">
        <v>49</v>
      </c>
    </row>
    <row r="1369" spans="1:9" ht="13.5" customHeight="1">
      <c r="A1369" s="1">
        <v>5</v>
      </c>
      <c r="B1369" t="s">
        <v>187</v>
      </c>
      <c r="C1369">
        <v>6</v>
      </c>
      <c r="D1369" t="s">
        <v>40</v>
      </c>
      <c r="E1369">
        <v>4</v>
      </c>
      <c r="F1369" t="s">
        <v>41</v>
      </c>
      <c r="G1369" t="s">
        <v>43</v>
      </c>
    </row>
    <row r="1370" spans="1:9" ht="13.5" customHeight="1">
      <c r="A1370" s="1">
        <v>5</v>
      </c>
      <c r="B1370" t="s">
        <v>187</v>
      </c>
      <c r="C1370">
        <v>6</v>
      </c>
      <c r="D1370" t="s">
        <v>50</v>
      </c>
      <c r="E1370">
        <v>1</v>
      </c>
      <c r="F1370">
        <v>128</v>
      </c>
      <c r="G1370">
        <v>80</v>
      </c>
    </row>
    <row r="1371" spans="1:9" ht="13.5" customHeight="1">
      <c r="A1371" s="1">
        <v>5</v>
      </c>
      <c r="B1371" t="s">
        <v>187</v>
      </c>
      <c r="C1371">
        <v>6</v>
      </c>
      <c r="D1371" t="s">
        <v>50</v>
      </c>
      <c r="E1371">
        <v>2</v>
      </c>
      <c r="F1371">
        <v>400</v>
      </c>
      <c r="G1371">
        <v>100</v>
      </c>
    </row>
    <row r="1372" spans="1:9" ht="13.5" customHeight="1">
      <c r="A1372" s="1">
        <v>5</v>
      </c>
      <c r="B1372" t="s">
        <v>187</v>
      </c>
      <c r="C1372">
        <v>6</v>
      </c>
      <c r="D1372" t="s">
        <v>50</v>
      </c>
      <c r="E1372">
        <v>3</v>
      </c>
      <c r="F1372">
        <v>150</v>
      </c>
      <c r="G1372">
        <v>237</v>
      </c>
    </row>
    <row r="1373" spans="1:9" ht="13.5" customHeight="1">
      <c r="A1373" s="1">
        <v>5</v>
      </c>
      <c r="B1373" t="s">
        <v>187</v>
      </c>
      <c r="C1373">
        <v>6</v>
      </c>
      <c r="D1373" t="s">
        <v>50</v>
      </c>
      <c r="E1373">
        <v>4</v>
      </c>
      <c r="F1373">
        <v>395</v>
      </c>
      <c r="G1373">
        <v>250</v>
      </c>
    </row>
    <row r="1374" spans="1:9" ht="13.5" customHeight="1">
      <c r="A1374" s="1">
        <v>5</v>
      </c>
      <c r="B1374" t="s">
        <v>187</v>
      </c>
      <c r="C1374">
        <v>6</v>
      </c>
      <c r="D1374" t="s">
        <v>51</v>
      </c>
      <c r="E1374">
        <v>21</v>
      </c>
      <c r="F1374">
        <v>0</v>
      </c>
      <c r="G1374" t="s">
        <v>99</v>
      </c>
    </row>
    <row r="1375" spans="1:9" ht="13.5" customHeight="1">
      <c r="A1375" s="1">
        <v>5</v>
      </c>
      <c r="B1375" t="s">
        <v>187</v>
      </c>
      <c r="C1375">
        <v>7</v>
      </c>
      <c r="D1375" t="s">
        <v>21</v>
      </c>
      <c r="E1375">
        <v>0</v>
      </c>
      <c r="F1375">
        <v>2</v>
      </c>
      <c r="G1375" t="s">
        <v>187</v>
      </c>
    </row>
    <row r="1376" spans="1:9" ht="13.5" customHeight="1">
      <c r="A1376" s="1">
        <v>5</v>
      </c>
      <c r="B1376" t="s">
        <v>187</v>
      </c>
      <c r="C1376">
        <v>7</v>
      </c>
      <c r="D1376" t="s">
        <v>22</v>
      </c>
      <c r="G1376" t="s">
        <v>109</v>
      </c>
    </row>
    <row r="1377" spans="1:8" ht="13.5" customHeight="1">
      <c r="A1377" s="1">
        <v>5</v>
      </c>
      <c r="B1377" t="s">
        <v>187</v>
      </c>
      <c r="C1377">
        <v>8</v>
      </c>
      <c r="D1377" t="s">
        <v>21</v>
      </c>
      <c r="E1377">
        <v>0</v>
      </c>
      <c r="F1377">
        <v>2</v>
      </c>
      <c r="G1377" t="s">
        <v>187</v>
      </c>
    </row>
    <row r="1378" spans="1:8" ht="13.5" customHeight="1">
      <c r="A1378" s="1">
        <v>5</v>
      </c>
      <c r="B1378" t="s">
        <v>187</v>
      </c>
      <c r="C1378">
        <v>8</v>
      </c>
      <c r="D1378" t="s">
        <v>22</v>
      </c>
      <c r="G1378" t="s">
        <v>110</v>
      </c>
    </row>
    <row r="1379" spans="1:8" ht="13.5" customHeight="1">
      <c r="A1379" s="1">
        <v>6</v>
      </c>
      <c r="B1379" t="s">
        <v>197</v>
      </c>
      <c r="C1379">
        <v>1</v>
      </c>
      <c r="D1379" t="s">
        <v>21</v>
      </c>
      <c r="E1379">
        <v>11</v>
      </c>
      <c r="F1379" t="s">
        <v>174</v>
      </c>
      <c r="G1379" t="s">
        <v>197</v>
      </c>
    </row>
    <row r="1380" spans="1:8" ht="13.5" customHeight="1">
      <c r="A1380" s="1">
        <v>6</v>
      </c>
      <c r="B1380" t="s">
        <v>197</v>
      </c>
      <c r="C1380">
        <v>1</v>
      </c>
      <c r="D1380" t="s">
        <v>22</v>
      </c>
      <c r="G1380" t="s">
        <v>198</v>
      </c>
    </row>
    <row r="1381" spans="1:8" ht="13.5" customHeight="1">
      <c r="A1381" s="1">
        <v>6</v>
      </c>
      <c r="B1381" t="s">
        <v>197</v>
      </c>
      <c r="C1381">
        <v>1</v>
      </c>
      <c r="D1381" t="s">
        <v>24</v>
      </c>
    </row>
    <row r="1382" spans="1:8" ht="13.5" customHeight="1">
      <c r="A1382" s="1">
        <v>6</v>
      </c>
      <c r="B1382" t="s">
        <v>197</v>
      </c>
      <c r="C1382">
        <v>1</v>
      </c>
      <c r="D1382" t="s">
        <v>25</v>
      </c>
    </row>
    <row r="1383" spans="1:8" ht="13.5" customHeight="1">
      <c r="A1383" s="1">
        <v>6</v>
      </c>
      <c r="B1383" t="s">
        <v>197</v>
      </c>
      <c r="C1383">
        <v>1</v>
      </c>
      <c r="D1383" t="s">
        <v>26</v>
      </c>
    </row>
    <row r="1384" spans="1:8" ht="13.5" customHeight="1">
      <c r="A1384" s="1">
        <v>6</v>
      </c>
      <c r="B1384" t="s">
        <v>197</v>
      </c>
      <c r="C1384">
        <v>1</v>
      </c>
      <c r="D1384" t="s">
        <v>27</v>
      </c>
      <c r="E1384" t="s">
        <v>28</v>
      </c>
      <c r="F1384" t="s">
        <v>28</v>
      </c>
      <c r="G1384" s="6"/>
      <c r="H1384" s="6"/>
    </row>
    <row r="1385" spans="1:8" ht="13.5" customHeight="1">
      <c r="A1385" s="1">
        <v>6</v>
      </c>
      <c r="B1385" t="s">
        <v>197</v>
      </c>
      <c r="C1385">
        <v>1</v>
      </c>
      <c r="D1385" t="s">
        <v>29</v>
      </c>
      <c r="E1385" t="s">
        <v>28</v>
      </c>
      <c r="F1385" t="s">
        <v>28</v>
      </c>
      <c r="G1385" s="6"/>
      <c r="H1385" s="6"/>
    </row>
    <row r="1386" spans="1:8" ht="13.5" customHeight="1">
      <c r="A1386" s="1">
        <v>6</v>
      </c>
      <c r="B1386" t="s">
        <v>197</v>
      </c>
      <c r="C1386">
        <v>1</v>
      </c>
      <c r="D1386" t="s">
        <v>31</v>
      </c>
      <c r="G1386" t="s">
        <v>199</v>
      </c>
    </row>
    <row r="1387" spans="1:8" ht="13.5" customHeight="1">
      <c r="A1387" s="1">
        <v>6</v>
      </c>
      <c r="B1387" t="s">
        <v>197</v>
      </c>
      <c r="C1387">
        <v>1</v>
      </c>
      <c r="D1387" t="s">
        <v>31</v>
      </c>
      <c r="G1387" t="s">
        <v>200</v>
      </c>
    </row>
    <row r="1388" spans="1:8" ht="13.5" customHeight="1">
      <c r="A1388" s="1">
        <v>6</v>
      </c>
      <c r="B1388" t="s">
        <v>197</v>
      </c>
      <c r="C1388">
        <v>1</v>
      </c>
      <c r="D1388" t="s">
        <v>31</v>
      </c>
      <c r="G1388" t="s">
        <v>201</v>
      </c>
    </row>
    <row r="1389" spans="1:8" ht="13.5" customHeight="1">
      <c r="A1389" s="1">
        <v>6</v>
      </c>
      <c r="B1389" t="s">
        <v>197</v>
      </c>
      <c r="C1389">
        <v>1</v>
      </c>
      <c r="D1389" t="s">
        <v>31</v>
      </c>
      <c r="G1389" t="s">
        <v>202</v>
      </c>
    </row>
    <row r="1390" spans="1:8" ht="13.5" customHeight="1">
      <c r="A1390" s="1">
        <v>6</v>
      </c>
      <c r="B1390" t="s">
        <v>197</v>
      </c>
      <c r="C1390">
        <v>1</v>
      </c>
      <c r="D1390" t="s">
        <v>34</v>
      </c>
      <c r="G1390" t="s">
        <v>203</v>
      </c>
    </row>
    <row r="1391" spans="1:8" ht="13.5" customHeight="1">
      <c r="A1391" s="1">
        <v>6</v>
      </c>
      <c r="B1391" t="s">
        <v>197</v>
      </c>
      <c r="C1391">
        <v>1</v>
      </c>
      <c r="D1391" t="s">
        <v>34</v>
      </c>
      <c r="G1391" t="s">
        <v>204</v>
      </c>
    </row>
    <row r="1392" spans="1:8" ht="13.5" customHeight="1">
      <c r="A1392" s="1">
        <v>6</v>
      </c>
      <c r="B1392" t="s">
        <v>197</v>
      </c>
      <c r="C1392">
        <v>1</v>
      </c>
      <c r="D1392" t="s">
        <v>34</v>
      </c>
      <c r="G1392" t="s">
        <v>205</v>
      </c>
    </row>
    <row r="1393" spans="1:7" ht="13.5" customHeight="1">
      <c r="A1393" s="1">
        <v>6</v>
      </c>
      <c r="B1393" t="s">
        <v>197</v>
      </c>
      <c r="C1393">
        <v>1</v>
      </c>
      <c r="D1393" t="s">
        <v>34</v>
      </c>
      <c r="G1393" t="s">
        <v>206</v>
      </c>
    </row>
    <row r="1394" spans="1:7" ht="13.5" customHeight="1">
      <c r="A1394" s="1">
        <v>6</v>
      </c>
      <c r="B1394" t="s">
        <v>197</v>
      </c>
      <c r="C1394">
        <v>1</v>
      </c>
      <c r="D1394" t="s">
        <v>34</v>
      </c>
      <c r="G1394" t="s">
        <v>207</v>
      </c>
    </row>
    <row r="1395" spans="1:7" ht="13.5" customHeight="1">
      <c r="A1395" s="1">
        <v>6</v>
      </c>
      <c r="B1395" t="s">
        <v>197</v>
      </c>
      <c r="C1395">
        <v>1</v>
      </c>
      <c r="D1395" t="s">
        <v>37</v>
      </c>
      <c r="E1395">
        <v>4</v>
      </c>
      <c r="F1395">
        <v>4</v>
      </c>
    </row>
    <row r="1396" spans="1:7" ht="13.5" customHeight="1">
      <c r="A1396" s="1">
        <v>6</v>
      </c>
      <c r="B1396" t="s">
        <v>197</v>
      </c>
      <c r="C1396">
        <v>1</v>
      </c>
      <c r="D1396" t="s">
        <v>40</v>
      </c>
      <c r="E1396">
        <v>1</v>
      </c>
      <c r="F1396" t="s">
        <v>41</v>
      </c>
      <c r="G1396" t="s">
        <v>42</v>
      </c>
    </row>
    <row r="1397" spans="1:7" ht="13.5" customHeight="1">
      <c r="A1397" s="1">
        <v>6</v>
      </c>
      <c r="B1397" t="s">
        <v>197</v>
      </c>
      <c r="C1397">
        <v>1</v>
      </c>
      <c r="D1397" t="s">
        <v>40</v>
      </c>
      <c r="E1397">
        <v>2</v>
      </c>
      <c r="F1397" t="s">
        <v>41</v>
      </c>
      <c r="G1397" t="s">
        <v>48</v>
      </c>
    </row>
    <row r="1398" spans="1:7" ht="13.5" customHeight="1">
      <c r="A1398" s="1">
        <v>6</v>
      </c>
      <c r="B1398" t="s">
        <v>197</v>
      </c>
      <c r="C1398">
        <v>1</v>
      </c>
      <c r="D1398" t="s">
        <v>40</v>
      </c>
      <c r="E1398">
        <v>3</v>
      </c>
      <c r="F1398" t="s">
        <v>41</v>
      </c>
      <c r="G1398" t="s">
        <v>49</v>
      </c>
    </row>
    <row r="1399" spans="1:7" ht="13.5" customHeight="1">
      <c r="A1399" s="1">
        <v>6</v>
      </c>
      <c r="B1399" t="s">
        <v>197</v>
      </c>
      <c r="C1399">
        <v>1</v>
      </c>
      <c r="D1399" t="s">
        <v>40</v>
      </c>
      <c r="E1399">
        <v>4</v>
      </c>
      <c r="F1399" t="s">
        <v>41</v>
      </c>
      <c r="G1399" t="s">
        <v>43</v>
      </c>
    </row>
    <row r="1400" spans="1:7" ht="13.5" customHeight="1">
      <c r="A1400" s="1">
        <v>6</v>
      </c>
      <c r="B1400" t="s">
        <v>197</v>
      </c>
      <c r="C1400">
        <v>1</v>
      </c>
      <c r="D1400" t="s">
        <v>50</v>
      </c>
      <c r="E1400">
        <v>1</v>
      </c>
      <c r="F1400">
        <v>115</v>
      </c>
      <c r="G1400">
        <v>99</v>
      </c>
    </row>
    <row r="1401" spans="1:7" ht="13.5" customHeight="1">
      <c r="A1401" s="1">
        <v>6</v>
      </c>
      <c r="B1401" t="s">
        <v>197</v>
      </c>
      <c r="C1401">
        <v>1</v>
      </c>
      <c r="D1401" t="s">
        <v>50</v>
      </c>
      <c r="E1401">
        <v>2</v>
      </c>
      <c r="F1401">
        <v>373</v>
      </c>
      <c r="G1401">
        <v>78</v>
      </c>
    </row>
    <row r="1402" spans="1:7" ht="13.5" customHeight="1">
      <c r="A1402" s="1">
        <v>6</v>
      </c>
      <c r="B1402" t="s">
        <v>197</v>
      </c>
      <c r="C1402">
        <v>1</v>
      </c>
      <c r="D1402" t="s">
        <v>50</v>
      </c>
      <c r="E1402">
        <v>3</v>
      </c>
      <c r="F1402">
        <v>130</v>
      </c>
      <c r="G1402">
        <v>230</v>
      </c>
    </row>
    <row r="1403" spans="1:7" ht="13.5" customHeight="1">
      <c r="A1403" s="1">
        <v>6</v>
      </c>
      <c r="B1403" t="s">
        <v>197</v>
      </c>
      <c r="C1403">
        <v>1</v>
      </c>
      <c r="D1403" t="s">
        <v>50</v>
      </c>
      <c r="E1403">
        <v>4</v>
      </c>
      <c r="F1403">
        <v>395</v>
      </c>
      <c r="G1403">
        <v>225</v>
      </c>
    </row>
    <row r="1404" spans="1:7" ht="13.5" customHeight="1">
      <c r="A1404" s="1">
        <v>6</v>
      </c>
      <c r="B1404" t="s">
        <v>197</v>
      </c>
      <c r="C1404">
        <v>1</v>
      </c>
      <c r="D1404" t="s">
        <v>51</v>
      </c>
      <c r="E1404">
        <v>0</v>
      </c>
      <c r="F1404">
        <v>2</v>
      </c>
      <c r="G1404" t="s">
        <v>183</v>
      </c>
    </row>
    <row r="1405" spans="1:7" ht="13.5" customHeight="1">
      <c r="A1405" s="1">
        <v>6</v>
      </c>
      <c r="B1405" t="s">
        <v>197</v>
      </c>
      <c r="C1405">
        <v>1</v>
      </c>
      <c r="D1405" t="s">
        <v>51</v>
      </c>
      <c r="E1405">
        <v>1</v>
      </c>
      <c r="F1405">
        <v>1</v>
      </c>
      <c r="G1405" t="s">
        <v>53</v>
      </c>
    </row>
    <row r="1406" spans="1:7" ht="13.5" customHeight="1">
      <c r="A1406" s="1">
        <v>6</v>
      </c>
      <c r="B1406" t="s">
        <v>197</v>
      </c>
      <c r="C1406">
        <v>1</v>
      </c>
      <c r="D1406" t="s">
        <v>51</v>
      </c>
      <c r="E1406">
        <v>2</v>
      </c>
      <c r="F1406">
        <v>1</v>
      </c>
      <c r="G1406" t="s">
        <v>54</v>
      </c>
    </row>
    <row r="1407" spans="1:7" ht="13.5" customHeight="1">
      <c r="A1407" s="1">
        <v>6</v>
      </c>
      <c r="B1407" t="s">
        <v>197</v>
      </c>
      <c r="C1407">
        <v>1</v>
      </c>
      <c r="D1407" t="s">
        <v>51</v>
      </c>
      <c r="E1407">
        <v>3</v>
      </c>
      <c r="F1407">
        <v>2</v>
      </c>
      <c r="G1407" t="s">
        <v>55</v>
      </c>
    </row>
    <row r="1408" spans="1:7" ht="13.5" customHeight="1">
      <c r="A1408" s="1">
        <v>6</v>
      </c>
      <c r="B1408" t="s">
        <v>197</v>
      </c>
      <c r="C1408">
        <v>1</v>
      </c>
      <c r="D1408" t="s">
        <v>51</v>
      </c>
      <c r="E1408">
        <v>4</v>
      </c>
      <c r="F1408">
        <v>50</v>
      </c>
      <c r="G1408" t="s">
        <v>56</v>
      </c>
    </row>
    <row r="1409" spans="1:7" ht="13.5" customHeight="1">
      <c r="A1409" s="1">
        <v>6</v>
      </c>
      <c r="B1409" t="s">
        <v>197</v>
      </c>
      <c r="C1409">
        <v>1</v>
      </c>
      <c r="D1409" t="s">
        <v>51</v>
      </c>
      <c r="E1409">
        <v>5</v>
      </c>
      <c r="F1409">
        <v>0</v>
      </c>
      <c r="G1409" t="s">
        <v>208</v>
      </c>
    </row>
    <row r="1410" spans="1:7" ht="13.5" customHeight="1">
      <c r="A1410" s="1">
        <v>6</v>
      </c>
      <c r="B1410" t="s">
        <v>197</v>
      </c>
      <c r="C1410">
        <v>1</v>
      </c>
      <c r="D1410" t="s">
        <v>51</v>
      </c>
      <c r="E1410">
        <v>6</v>
      </c>
      <c r="F1410">
        <v>1</v>
      </c>
      <c r="G1410" t="s">
        <v>209</v>
      </c>
    </row>
    <row r="1411" spans="1:7" ht="13.5" customHeight="1">
      <c r="A1411" s="1">
        <v>6</v>
      </c>
      <c r="B1411" t="s">
        <v>197</v>
      </c>
      <c r="C1411">
        <v>1</v>
      </c>
      <c r="D1411" t="s">
        <v>51</v>
      </c>
      <c r="E1411">
        <v>11</v>
      </c>
      <c r="F1411">
        <v>3</v>
      </c>
      <c r="G1411" t="s">
        <v>60</v>
      </c>
    </row>
    <row r="1412" spans="1:7" ht="13.5" customHeight="1">
      <c r="A1412" s="1">
        <v>6</v>
      </c>
      <c r="B1412" t="s">
        <v>197</v>
      </c>
      <c r="C1412">
        <v>1</v>
      </c>
      <c r="D1412" t="s">
        <v>51</v>
      </c>
      <c r="E1412">
        <v>12</v>
      </c>
      <c r="F1412">
        <v>1</v>
      </c>
      <c r="G1412" t="s">
        <v>61</v>
      </c>
    </row>
    <row r="1413" spans="1:7" ht="13.5" customHeight="1">
      <c r="A1413" s="1">
        <v>6</v>
      </c>
      <c r="B1413" t="s">
        <v>197</v>
      </c>
      <c r="C1413">
        <v>1</v>
      </c>
      <c r="D1413" t="s">
        <v>51</v>
      </c>
      <c r="E1413">
        <v>13</v>
      </c>
      <c r="F1413">
        <v>0</v>
      </c>
      <c r="G1413" t="s">
        <v>63</v>
      </c>
    </row>
    <row r="1414" spans="1:7" ht="13.5" customHeight="1">
      <c r="A1414" s="1">
        <v>6</v>
      </c>
      <c r="B1414" t="s">
        <v>197</v>
      </c>
      <c r="C1414">
        <v>1</v>
      </c>
      <c r="D1414" t="s">
        <v>51</v>
      </c>
      <c r="E1414">
        <v>14</v>
      </c>
      <c r="F1414">
        <v>1</v>
      </c>
      <c r="G1414" t="s">
        <v>62</v>
      </c>
    </row>
    <row r="1415" spans="1:7" ht="13.5" customHeight="1">
      <c r="A1415" s="1">
        <v>6</v>
      </c>
      <c r="B1415" t="s">
        <v>197</v>
      </c>
      <c r="C1415">
        <v>1</v>
      </c>
      <c r="D1415" t="s">
        <v>51</v>
      </c>
      <c r="E1415">
        <v>15</v>
      </c>
      <c r="F1415">
        <v>1</v>
      </c>
      <c r="G1415" t="s">
        <v>64</v>
      </c>
    </row>
    <row r="1416" spans="1:7" ht="13.5" customHeight="1">
      <c r="A1416" s="1">
        <v>6</v>
      </c>
      <c r="B1416" t="s">
        <v>197</v>
      </c>
      <c r="C1416">
        <v>1</v>
      </c>
      <c r="D1416" t="s">
        <v>51</v>
      </c>
      <c r="E1416">
        <v>16</v>
      </c>
      <c r="F1416">
        <v>2</v>
      </c>
      <c r="G1416" t="s">
        <v>210</v>
      </c>
    </row>
    <row r="1417" spans="1:7" ht="13.5" customHeight="1">
      <c r="A1417" s="1">
        <v>6</v>
      </c>
      <c r="B1417" t="s">
        <v>197</v>
      </c>
      <c r="C1417">
        <v>1</v>
      </c>
      <c r="D1417" t="s">
        <v>51</v>
      </c>
      <c r="E1417">
        <v>17</v>
      </c>
      <c r="F1417">
        <v>2</v>
      </c>
      <c r="G1417" t="s">
        <v>211</v>
      </c>
    </row>
    <row r="1418" spans="1:7" ht="13.5" customHeight="1">
      <c r="A1418" s="1">
        <v>7</v>
      </c>
      <c r="B1418" t="s">
        <v>197</v>
      </c>
      <c r="C1418">
        <v>1</v>
      </c>
      <c r="D1418" t="s">
        <v>66</v>
      </c>
      <c r="E1418" t="s">
        <v>67</v>
      </c>
    </row>
    <row r="1419" spans="1:7" ht="13.5" customHeight="1">
      <c r="A1419" s="1">
        <v>7</v>
      </c>
      <c r="B1419" t="s">
        <v>212</v>
      </c>
      <c r="C1419">
        <v>0</v>
      </c>
      <c r="D1419" t="s">
        <v>21</v>
      </c>
      <c r="E1419">
        <v>0</v>
      </c>
      <c r="F1419" t="s">
        <v>213</v>
      </c>
      <c r="G1419" t="s">
        <v>212</v>
      </c>
    </row>
    <row r="1420" spans="1:7" ht="13.5" customHeight="1">
      <c r="A1420" s="1">
        <v>7</v>
      </c>
      <c r="B1420" t="s">
        <v>212</v>
      </c>
      <c r="C1420">
        <v>0</v>
      </c>
      <c r="D1420" t="s">
        <v>22</v>
      </c>
      <c r="G1420" t="s">
        <v>192</v>
      </c>
    </row>
    <row r="1421" spans="1:7" ht="13.5" customHeight="1">
      <c r="A1421" s="1">
        <v>7</v>
      </c>
      <c r="B1421" t="s">
        <v>212</v>
      </c>
      <c r="C1421">
        <v>1</v>
      </c>
      <c r="D1421" t="s">
        <v>21</v>
      </c>
      <c r="E1421">
        <v>1</v>
      </c>
      <c r="F1421" t="s">
        <v>213</v>
      </c>
      <c r="G1421" t="s">
        <v>212</v>
      </c>
    </row>
    <row r="1422" spans="1:7" ht="13.5" customHeight="1">
      <c r="A1422" s="1">
        <v>7</v>
      </c>
      <c r="B1422" t="s">
        <v>212</v>
      </c>
      <c r="C1422">
        <v>1</v>
      </c>
      <c r="D1422" t="s">
        <v>22</v>
      </c>
      <c r="G1422" t="s">
        <v>175</v>
      </c>
    </row>
    <row r="1423" spans="1:7" ht="13.5" customHeight="1">
      <c r="A1423" s="1">
        <v>7</v>
      </c>
      <c r="B1423" t="s">
        <v>212</v>
      </c>
      <c r="C1423">
        <v>1</v>
      </c>
      <c r="D1423" t="s">
        <v>24</v>
      </c>
    </row>
    <row r="1424" spans="1:7" ht="13.5" customHeight="1">
      <c r="A1424" s="1">
        <v>7</v>
      </c>
      <c r="B1424" t="s">
        <v>212</v>
      </c>
      <c r="C1424">
        <v>1</v>
      </c>
      <c r="D1424" t="s">
        <v>25</v>
      </c>
    </row>
    <row r="1425" spans="1:9" ht="13.5" customHeight="1">
      <c r="A1425" s="1">
        <v>7</v>
      </c>
      <c r="B1425" t="s">
        <v>212</v>
      </c>
      <c r="C1425">
        <v>1</v>
      </c>
      <c r="D1425" t="s">
        <v>26</v>
      </c>
    </row>
    <row r="1426" spans="1:9" ht="13.5" customHeight="1">
      <c r="A1426" s="1">
        <v>7</v>
      </c>
      <c r="B1426" t="s">
        <v>212</v>
      </c>
      <c r="C1426">
        <v>1</v>
      </c>
      <c r="D1426" t="s">
        <v>27</v>
      </c>
      <c r="E1426" t="s">
        <v>28</v>
      </c>
      <c r="F1426" t="s">
        <v>28</v>
      </c>
      <c r="G1426" s="6"/>
      <c r="H1426" s="6"/>
    </row>
    <row r="1427" spans="1:9" ht="13.5" customHeight="1">
      <c r="A1427" s="1">
        <v>7</v>
      </c>
      <c r="B1427" t="s">
        <v>212</v>
      </c>
      <c r="C1427">
        <v>1</v>
      </c>
      <c r="D1427" t="s">
        <v>29</v>
      </c>
      <c r="E1427" t="s">
        <v>30</v>
      </c>
      <c r="F1427" t="s">
        <v>28</v>
      </c>
      <c r="G1427" s="6"/>
      <c r="H1427" s="6"/>
    </row>
    <row r="1428" spans="1:9" ht="13.5" customHeight="1">
      <c r="A1428" s="1">
        <v>7</v>
      </c>
      <c r="B1428" t="s">
        <v>212</v>
      </c>
      <c r="C1428">
        <v>1</v>
      </c>
      <c r="D1428" t="s">
        <v>31</v>
      </c>
      <c r="G1428" t="s">
        <v>214</v>
      </c>
    </row>
    <row r="1429" spans="1:9" ht="13.5" customHeight="1">
      <c r="A1429" s="1">
        <v>7</v>
      </c>
      <c r="B1429" t="s">
        <v>212</v>
      </c>
      <c r="C1429">
        <v>1</v>
      </c>
      <c r="D1429" t="s">
        <v>31</v>
      </c>
      <c r="G1429" t="s">
        <v>215</v>
      </c>
    </row>
    <row r="1430" spans="1:9" ht="13.5" customHeight="1">
      <c r="A1430" s="1">
        <v>7</v>
      </c>
      <c r="B1430" t="s">
        <v>212</v>
      </c>
      <c r="C1430">
        <v>1</v>
      </c>
      <c r="D1430" t="s">
        <v>31</v>
      </c>
      <c r="G1430" t="s">
        <v>216</v>
      </c>
    </row>
    <row r="1431" spans="1:9" ht="13.5" customHeight="1">
      <c r="A1431" s="1">
        <v>7</v>
      </c>
      <c r="B1431" t="s">
        <v>212</v>
      </c>
      <c r="C1431">
        <v>1</v>
      </c>
      <c r="D1431" t="s">
        <v>34</v>
      </c>
      <c r="G1431" t="s">
        <v>217</v>
      </c>
    </row>
    <row r="1432" spans="1:9" ht="13.5" customHeight="1">
      <c r="A1432" s="1">
        <v>7</v>
      </c>
      <c r="B1432" t="s">
        <v>212</v>
      </c>
      <c r="C1432">
        <v>1</v>
      </c>
      <c r="D1432" t="s">
        <v>34</v>
      </c>
      <c r="G1432" t="s">
        <v>218</v>
      </c>
    </row>
    <row r="1433" spans="1:9" ht="13.5" customHeight="1">
      <c r="A1433" s="1">
        <v>7</v>
      </c>
      <c r="B1433" t="s">
        <v>212</v>
      </c>
      <c r="C1433">
        <v>1</v>
      </c>
      <c r="D1433" t="s">
        <v>34</v>
      </c>
      <c r="G1433" t="s">
        <v>219</v>
      </c>
    </row>
    <row r="1434" spans="1:9" ht="13.5" customHeight="1">
      <c r="A1434" s="1">
        <v>7</v>
      </c>
      <c r="B1434" t="s">
        <v>212</v>
      </c>
      <c r="C1434">
        <v>1</v>
      </c>
      <c r="D1434" t="s">
        <v>34</v>
      </c>
      <c r="G1434" t="s">
        <v>220</v>
      </c>
      <c r="I1434" s="6"/>
    </row>
    <row r="1435" spans="1:9" ht="13.5" customHeight="1">
      <c r="A1435" s="1">
        <v>7</v>
      </c>
      <c r="B1435" t="s">
        <v>212</v>
      </c>
      <c r="C1435">
        <v>1</v>
      </c>
      <c r="D1435" t="s">
        <v>37</v>
      </c>
      <c r="E1435">
        <v>2</v>
      </c>
      <c r="F1435">
        <v>2</v>
      </c>
    </row>
    <row r="1436" spans="1:9" ht="13.5" customHeight="1">
      <c r="A1436" s="1">
        <v>7</v>
      </c>
      <c r="B1436" t="s">
        <v>212</v>
      </c>
      <c r="C1436">
        <v>1</v>
      </c>
      <c r="D1436" t="s">
        <v>38</v>
      </c>
      <c r="E1436">
        <v>1</v>
      </c>
      <c r="G1436" t="s">
        <v>179</v>
      </c>
    </row>
    <row r="1437" spans="1:9" ht="13.5" customHeight="1">
      <c r="A1437" s="1">
        <v>7</v>
      </c>
      <c r="B1437" t="s">
        <v>212</v>
      </c>
      <c r="C1437">
        <v>1</v>
      </c>
      <c r="D1437" t="s">
        <v>40</v>
      </c>
      <c r="E1437">
        <v>1</v>
      </c>
      <c r="F1437" t="s">
        <v>41</v>
      </c>
      <c r="G1437" t="s">
        <v>42</v>
      </c>
    </row>
    <row r="1438" spans="1:9" ht="13.5" customHeight="1">
      <c r="A1438" s="1">
        <v>7</v>
      </c>
      <c r="B1438" t="s">
        <v>212</v>
      </c>
      <c r="C1438">
        <v>1</v>
      </c>
      <c r="D1438" t="s">
        <v>40</v>
      </c>
      <c r="E1438">
        <v>3</v>
      </c>
      <c r="F1438" t="s">
        <v>41</v>
      </c>
      <c r="G1438" t="s">
        <v>49</v>
      </c>
    </row>
    <row r="1439" spans="1:9" ht="13.5" customHeight="1">
      <c r="A1439" s="1">
        <v>7</v>
      </c>
      <c r="B1439" t="s">
        <v>212</v>
      </c>
      <c r="C1439">
        <v>1</v>
      </c>
      <c r="D1439" t="s">
        <v>38</v>
      </c>
      <c r="E1439">
        <v>2</v>
      </c>
      <c r="G1439" t="s">
        <v>180</v>
      </c>
    </row>
    <row r="1440" spans="1:9" ht="13.5" customHeight="1">
      <c r="A1440" s="1">
        <v>7</v>
      </c>
      <c r="B1440" t="s">
        <v>212</v>
      </c>
      <c r="C1440">
        <v>1</v>
      </c>
      <c r="D1440" t="s">
        <v>40</v>
      </c>
      <c r="E1440">
        <v>2</v>
      </c>
      <c r="F1440" t="s">
        <v>41</v>
      </c>
      <c r="G1440" t="s">
        <v>48</v>
      </c>
    </row>
    <row r="1441" spans="1:7" ht="13.5" customHeight="1">
      <c r="A1441" s="1">
        <v>7</v>
      </c>
      <c r="B1441" t="s">
        <v>212</v>
      </c>
      <c r="C1441">
        <v>1</v>
      </c>
      <c r="D1441" t="s">
        <v>40</v>
      </c>
      <c r="E1441">
        <v>4</v>
      </c>
      <c r="F1441" t="s">
        <v>41</v>
      </c>
      <c r="G1441" t="s">
        <v>43</v>
      </c>
    </row>
    <row r="1442" spans="1:7" ht="13.5" customHeight="1">
      <c r="A1442" s="1">
        <v>7</v>
      </c>
      <c r="B1442" t="s">
        <v>212</v>
      </c>
      <c r="C1442">
        <v>1</v>
      </c>
      <c r="D1442" t="s">
        <v>50</v>
      </c>
      <c r="E1442">
        <v>1</v>
      </c>
      <c r="F1442">
        <v>93</v>
      </c>
      <c r="G1442">
        <v>68</v>
      </c>
    </row>
    <row r="1443" spans="1:7" ht="13.5" customHeight="1">
      <c r="A1443" s="1">
        <v>7</v>
      </c>
      <c r="B1443" t="s">
        <v>212</v>
      </c>
      <c r="C1443">
        <v>1</v>
      </c>
      <c r="D1443" t="s">
        <v>50</v>
      </c>
      <c r="E1443">
        <v>2</v>
      </c>
      <c r="F1443">
        <v>346</v>
      </c>
      <c r="G1443">
        <v>66</v>
      </c>
    </row>
    <row r="1444" spans="1:7" ht="13.5" customHeight="1">
      <c r="A1444" s="1">
        <v>7</v>
      </c>
      <c r="B1444" t="s">
        <v>212</v>
      </c>
      <c r="C1444">
        <v>1</v>
      </c>
      <c r="D1444" t="s">
        <v>50</v>
      </c>
      <c r="E1444">
        <v>3</v>
      </c>
      <c r="F1444">
        <v>88</v>
      </c>
      <c r="G1444">
        <v>236</v>
      </c>
    </row>
    <row r="1445" spans="1:7" ht="13.5" customHeight="1">
      <c r="A1445" s="1">
        <v>7</v>
      </c>
      <c r="B1445" t="s">
        <v>212</v>
      </c>
      <c r="C1445">
        <v>1</v>
      </c>
      <c r="D1445" t="s">
        <v>50</v>
      </c>
      <c r="E1445">
        <v>4</v>
      </c>
      <c r="F1445">
        <v>410</v>
      </c>
      <c r="G1445">
        <v>248</v>
      </c>
    </row>
    <row r="1446" spans="1:7" ht="13.5" customHeight="1">
      <c r="A1446" s="1">
        <v>7</v>
      </c>
      <c r="B1446" t="s">
        <v>212</v>
      </c>
      <c r="C1446">
        <v>1</v>
      </c>
      <c r="D1446" t="s">
        <v>51</v>
      </c>
      <c r="E1446">
        <v>0</v>
      </c>
      <c r="F1446">
        <v>1</v>
      </c>
      <c r="G1446" t="s">
        <v>221</v>
      </c>
    </row>
    <row r="1447" spans="1:7" ht="13.5" customHeight="1">
      <c r="A1447" s="1">
        <v>7</v>
      </c>
      <c r="B1447" t="s">
        <v>212</v>
      </c>
      <c r="C1447">
        <v>1</v>
      </c>
      <c r="D1447" t="s">
        <v>51</v>
      </c>
      <c r="E1447">
        <v>1</v>
      </c>
      <c r="F1447">
        <v>1</v>
      </c>
      <c r="G1447" t="s">
        <v>53</v>
      </c>
    </row>
    <row r="1448" spans="1:7" ht="13.5" customHeight="1">
      <c r="A1448" s="1">
        <v>7</v>
      </c>
      <c r="B1448" t="s">
        <v>212</v>
      </c>
      <c r="C1448">
        <v>1</v>
      </c>
      <c r="D1448" t="s">
        <v>51</v>
      </c>
      <c r="E1448">
        <v>2</v>
      </c>
      <c r="F1448">
        <v>1</v>
      </c>
      <c r="G1448" t="s">
        <v>222</v>
      </c>
    </row>
    <row r="1449" spans="1:7" ht="13.5" customHeight="1">
      <c r="A1449" s="1">
        <v>7</v>
      </c>
      <c r="B1449" t="s">
        <v>212</v>
      </c>
      <c r="C1449">
        <v>1</v>
      </c>
      <c r="D1449" t="s">
        <v>51</v>
      </c>
      <c r="E1449">
        <v>3</v>
      </c>
      <c r="F1449">
        <v>2</v>
      </c>
      <c r="G1449" t="s">
        <v>55</v>
      </c>
    </row>
    <row r="1450" spans="1:7" ht="13.5" customHeight="1">
      <c r="A1450" s="1">
        <v>7</v>
      </c>
      <c r="B1450" t="s">
        <v>212</v>
      </c>
      <c r="C1450">
        <v>1</v>
      </c>
      <c r="D1450" t="s">
        <v>51</v>
      </c>
      <c r="E1450">
        <v>4</v>
      </c>
      <c r="F1450">
        <v>50</v>
      </c>
      <c r="G1450" t="s">
        <v>56</v>
      </c>
    </row>
    <row r="1451" spans="1:7" ht="13.5" customHeight="1">
      <c r="A1451" s="1">
        <v>7</v>
      </c>
      <c r="B1451" t="s">
        <v>212</v>
      </c>
      <c r="C1451">
        <v>1</v>
      </c>
      <c r="D1451" t="s">
        <v>51</v>
      </c>
      <c r="E1451">
        <v>10</v>
      </c>
      <c r="F1451">
        <v>1</v>
      </c>
      <c r="G1451" t="s">
        <v>59</v>
      </c>
    </row>
    <row r="1452" spans="1:7" ht="13.5" customHeight="1">
      <c r="A1452" s="1">
        <v>7</v>
      </c>
      <c r="B1452" t="s">
        <v>212</v>
      </c>
      <c r="C1452">
        <v>1</v>
      </c>
      <c r="D1452" t="s">
        <v>51</v>
      </c>
      <c r="E1452">
        <v>11</v>
      </c>
      <c r="F1452">
        <v>3</v>
      </c>
      <c r="G1452" t="s">
        <v>60</v>
      </c>
    </row>
    <row r="1453" spans="1:7" ht="13.5" customHeight="1">
      <c r="A1453" s="1">
        <v>7</v>
      </c>
      <c r="B1453" t="s">
        <v>212</v>
      </c>
      <c r="C1453">
        <v>1</v>
      </c>
      <c r="D1453" t="s">
        <v>51</v>
      </c>
      <c r="E1453">
        <v>12</v>
      </c>
      <c r="F1453">
        <v>1</v>
      </c>
      <c r="G1453" t="s">
        <v>61</v>
      </c>
    </row>
    <row r="1454" spans="1:7" ht="13.5" customHeight="1">
      <c r="A1454" s="1">
        <v>7</v>
      </c>
      <c r="B1454" t="s">
        <v>212</v>
      </c>
      <c r="C1454">
        <v>1</v>
      </c>
      <c r="D1454" t="s">
        <v>51</v>
      </c>
      <c r="E1454">
        <v>13</v>
      </c>
      <c r="F1454">
        <v>2</v>
      </c>
      <c r="G1454" t="s">
        <v>223</v>
      </c>
    </row>
    <row r="1455" spans="1:7" ht="13.5" customHeight="1">
      <c r="A1455" s="1">
        <v>7</v>
      </c>
      <c r="B1455" t="s">
        <v>212</v>
      </c>
      <c r="C1455">
        <v>1</v>
      </c>
      <c r="D1455" t="s">
        <v>51</v>
      </c>
      <c r="E1455">
        <v>15</v>
      </c>
      <c r="F1455">
        <v>1</v>
      </c>
      <c r="G1455" t="s">
        <v>64</v>
      </c>
    </row>
    <row r="1456" spans="1:7" ht="13.5" customHeight="1">
      <c r="A1456" s="1">
        <v>7</v>
      </c>
      <c r="B1456" t="s">
        <v>212</v>
      </c>
      <c r="C1456">
        <v>1</v>
      </c>
      <c r="D1456" t="s">
        <v>51</v>
      </c>
      <c r="E1456">
        <v>16</v>
      </c>
      <c r="F1456">
        <v>0</v>
      </c>
      <c r="G1456" t="s">
        <v>224</v>
      </c>
    </row>
    <row r="1457" spans="1:8" ht="13.5" customHeight="1">
      <c r="A1457" s="1">
        <v>7</v>
      </c>
      <c r="B1457" t="s">
        <v>212</v>
      </c>
      <c r="C1457">
        <v>1</v>
      </c>
      <c r="D1457" t="s">
        <v>51</v>
      </c>
      <c r="E1457">
        <v>17</v>
      </c>
      <c r="F1457">
        <v>1</v>
      </c>
      <c r="G1457" t="s">
        <v>225</v>
      </c>
    </row>
    <row r="1458" spans="1:8" ht="13.5" customHeight="1">
      <c r="A1458" s="1">
        <v>7</v>
      </c>
      <c r="B1458" t="s">
        <v>212</v>
      </c>
      <c r="C1458">
        <v>1</v>
      </c>
      <c r="D1458" t="s">
        <v>51</v>
      </c>
      <c r="E1458">
        <v>18</v>
      </c>
      <c r="F1458">
        <v>0</v>
      </c>
      <c r="G1458" t="s">
        <v>226</v>
      </c>
    </row>
    <row r="1459" spans="1:8" ht="13.5" customHeight="1">
      <c r="A1459" s="1">
        <v>7</v>
      </c>
      <c r="B1459" t="s">
        <v>212</v>
      </c>
      <c r="C1459">
        <v>1</v>
      </c>
      <c r="D1459" t="s">
        <v>51</v>
      </c>
      <c r="E1459">
        <v>20</v>
      </c>
      <c r="F1459">
        <v>1</v>
      </c>
      <c r="G1459" t="s">
        <v>65</v>
      </c>
    </row>
    <row r="1460" spans="1:8" ht="13.5" customHeight="1">
      <c r="A1460" s="1">
        <v>7</v>
      </c>
      <c r="B1460" t="s">
        <v>212</v>
      </c>
      <c r="C1460">
        <v>1</v>
      </c>
      <c r="D1460" t="s">
        <v>51</v>
      </c>
      <c r="E1460">
        <v>23</v>
      </c>
      <c r="F1460">
        <v>1</v>
      </c>
      <c r="G1460" t="s">
        <v>227</v>
      </c>
    </row>
    <row r="1461" spans="1:8" ht="13.5" customHeight="1">
      <c r="A1461" s="1">
        <v>7</v>
      </c>
      <c r="B1461" t="s">
        <v>212</v>
      </c>
      <c r="C1461">
        <v>1</v>
      </c>
      <c r="D1461" t="s">
        <v>51</v>
      </c>
      <c r="E1461">
        <v>24</v>
      </c>
      <c r="F1461">
        <v>0</v>
      </c>
      <c r="G1461" t="s">
        <v>228</v>
      </c>
    </row>
    <row r="1462" spans="1:8" ht="13.5" customHeight="1">
      <c r="A1462" s="1">
        <v>7</v>
      </c>
      <c r="B1462" t="s">
        <v>212</v>
      </c>
      <c r="C1462">
        <v>1</v>
      </c>
      <c r="D1462" t="s">
        <v>66</v>
      </c>
      <c r="E1462" t="s">
        <v>67</v>
      </c>
    </row>
    <row r="1463" spans="1:8" ht="13.5" customHeight="1">
      <c r="A1463" s="1">
        <v>7</v>
      </c>
      <c r="B1463" t="s">
        <v>212</v>
      </c>
      <c r="C1463">
        <v>0</v>
      </c>
      <c r="D1463" t="s">
        <v>21</v>
      </c>
      <c r="E1463">
        <v>0</v>
      </c>
      <c r="F1463" t="s">
        <v>213</v>
      </c>
      <c r="G1463" t="s">
        <v>212</v>
      </c>
    </row>
    <row r="1464" spans="1:8" ht="13.5" customHeight="1">
      <c r="A1464" s="1">
        <v>7</v>
      </c>
      <c r="B1464" t="s">
        <v>212</v>
      </c>
      <c r="C1464">
        <v>0</v>
      </c>
      <c r="D1464" t="s">
        <v>22</v>
      </c>
      <c r="G1464" t="s">
        <v>82</v>
      </c>
    </row>
    <row r="1465" spans="1:8" ht="13.5" customHeight="1">
      <c r="A1465" s="1">
        <v>7</v>
      </c>
      <c r="B1465" t="s">
        <v>212</v>
      </c>
      <c r="C1465">
        <v>2</v>
      </c>
      <c r="D1465" t="s">
        <v>21</v>
      </c>
      <c r="E1465">
        <v>1</v>
      </c>
      <c r="F1465" t="s">
        <v>213</v>
      </c>
      <c r="G1465" t="s">
        <v>212</v>
      </c>
    </row>
    <row r="1466" spans="1:8" ht="13.5" customHeight="1">
      <c r="A1466" s="1">
        <v>7</v>
      </c>
      <c r="B1466" t="s">
        <v>212</v>
      </c>
      <c r="C1466">
        <v>2</v>
      </c>
      <c r="D1466" t="s">
        <v>22</v>
      </c>
      <c r="G1466" t="s">
        <v>83</v>
      </c>
    </row>
    <row r="1467" spans="1:8" ht="13.5" customHeight="1">
      <c r="A1467" s="1">
        <v>7</v>
      </c>
      <c r="B1467" t="s">
        <v>212</v>
      </c>
      <c r="C1467">
        <v>2</v>
      </c>
      <c r="D1467" t="s">
        <v>24</v>
      </c>
    </row>
    <row r="1468" spans="1:8" ht="13.5" customHeight="1">
      <c r="A1468" s="1">
        <v>7</v>
      </c>
      <c r="B1468" t="s">
        <v>212</v>
      </c>
      <c r="C1468">
        <v>2</v>
      </c>
      <c r="D1468" t="s">
        <v>25</v>
      </c>
    </row>
    <row r="1469" spans="1:8" ht="13.5" customHeight="1">
      <c r="A1469" s="1">
        <v>7</v>
      </c>
      <c r="B1469" t="s">
        <v>212</v>
      </c>
      <c r="C1469">
        <v>2</v>
      </c>
      <c r="D1469" t="s">
        <v>26</v>
      </c>
    </row>
    <row r="1470" spans="1:8" ht="13.5" customHeight="1">
      <c r="A1470" s="1">
        <v>7</v>
      </c>
      <c r="B1470" t="s">
        <v>212</v>
      </c>
      <c r="C1470">
        <v>2</v>
      </c>
      <c r="D1470" t="s">
        <v>27</v>
      </c>
      <c r="E1470" t="s">
        <v>28</v>
      </c>
      <c r="F1470" t="s">
        <v>28</v>
      </c>
      <c r="G1470" s="6"/>
      <c r="H1470" s="6"/>
    </row>
    <row r="1471" spans="1:8" ht="13.5" customHeight="1">
      <c r="A1471" s="1">
        <v>7</v>
      </c>
      <c r="B1471" t="s">
        <v>212</v>
      </c>
      <c r="C1471">
        <v>2</v>
      </c>
      <c r="D1471" t="s">
        <v>29</v>
      </c>
      <c r="E1471" t="s">
        <v>30</v>
      </c>
      <c r="F1471" t="s">
        <v>28</v>
      </c>
      <c r="G1471" s="6"/>
      <c r="H1471" s="6"/>
    </row>
    <row r="1472" spans="1:8" ht="13.5" customHeight="1">
      <c r="A1472" s="1">
        <v>7</v>
      </c>
      <c r="B1472" t="s">
        <v>212</v>
      </c>
      <c r="C1472">
        <v>2</v>
      </c>
      <c r="D1472" t="s">
        <v>31</v>
      </c>
      <c r="G1472" t="s">
        <v>214</v>
      </c>
    </row>
    <row r="1473" spans="1:9" ht="13.5" customHeight="1">
      <c r="A1473" s="1">
        <v>7</v>
      </c>
      <c r="B1473" t="s">
        <v>212</v>
      </c>
      <c r="C1473">
        <v>2</v>
      </c>
      <c r="D1473" t="s">
        <v>31</v>
      </c>
      <c r="G1473" t="s">
        <v>215</v>
      </c>
    </row>
    <row r="1474" spans="1:9" ht="13.5" customHeight="1">
      <c r="A1474" s="1">
        <v>7</v>
      </c>
      <c r="B1474" t="s">
        <v>212</v>
      </c>
      <c r="C1474">
        <v>2</v>
      </c>
      <c r="D1474" t="s">
        <v>31</v>
      </c>
      <c r="G1474" t="s">
        <v>216</v>
      </c>
    </row>
    <row r="1475" spans="1:9" ht="13.5" customHeight="1">
      <c r="A1475" s="1">
        <v>7</v>
      </c>
      <c r="B1475" t="s">
        <v>212</v>
      </c>
      <c r="C1475">
        <v>2</v>
      </c>
      <c r="D1475" t="s">
        <v>34</v>
      </c>
      <c r="G1475" t="s">
        <v>217</v>
      </c>
    </row>
    <row r="1476" spans="1:9" ht="13.5" customHeight="1">
      <c r="A1476" s="1">
        <v>7</v>
      </c>
      <c r="B1476" t="s">
        <v>212</v>
      </c>
      <c r="C1476">
        <v>2</v>
      </c>
      <c r="D1476" t="s">
        <v>34</v>
      </c>
      <c r="G1476" t="s">
        <v>218</v>
      </c>
    </row>
    <row r="1477" spans="1:9" ht="13.5" customHeight="1">
      <c r="A1477" s="1">
        <v>7</v>
      </c>
      <c r="B1477" t="s">
        <v>212</v>
      </c>
      <c r="C1477">
        <v>2</v>
      </c>
      <c r="D1477" t="s">
        <v>34</v>
      </c>
      <c r="G1477" t="s">
        <v>219</v>
      </c>
    </row>
    <row r="1478" spans="1:9" ht="13.5" customHeight="1">
      <c r="A1478" s="1">
        <v>7</v>
      </c>
      <c r="B1478" t="s">
        <v>212</v>
      </c>
      <c r="C1478">
        <v>2</v>
      </c>
      <c r="D1478" t="s">
        <v>34</v>
      </c>
      <c r="G1478" t="s">
        <v>220</v>
      </c>
      <c r="I1478" s="6"/>
    </row>
    <row r="1479" spans="1:9" ht="13.5" customHeight="1">
      <c r="A1479" s="1">
        <v>7</v>
      </c>
      <c r="B1479" t="s">
        <v>212</v>
      </c>
      <c r="C1479">
        <v>2</v>
      </c>
      <c r="D1479" t="s">
        <v>37</v>
      </c>
      <c r="E1479">
        <v>2</v>
      </c>
      <c r="F1479">
        <v>2</v>
      </c>
    </row>
    <row r="1480" spans="1:9" ht="13.5" customHeight="1">
      <c r="A1480" s="1">
        <v>7</v>
      </c>
      <c r="B1480" t="s">
        <v>212</v>
      </c>
      <c r="C1480">
        <v>2</v>
      </c>
      <c r="D1480" t="s">
        <v>38</v>
      </c>
      <c r="E1480">
        <v>1</v>
      </c>
      <c r="G1480" t="s">
        <v>85</v>
      </c>
    </row>
    <row r="1481" spans="1:9" ht="13.5" customHeight="1">
      <c r="A1481" s="1">
        <v>7</v>
      </c>
      <c r="B1481" t="s">
        <v>212</v>
      </c>
      <c r="C1481">
        <v>2</v>
      </c>
      <c r="D1481" t="s">
        <v>40</v>
      </c>
      <c r="E1481">
        <v>1</v>
      </c>
      <c r="F1481" t="s">
        <v>41</v>
      </c>
      <c r="G1481" t="s">
        <v>42</v>
      </c>
    </row>
    <row r="1482" spans="1:9" ht="13.5" customHeight="1">
      <c r="A1482" s="1">
        <v>7</v>
      </c>
      <c r="B1482" t="s">
        <v>212</v>
      </c>
      <c r="C1482">
        <v>2</v>
      </c>
      <c r="D1482" t="s">
        <v>40</v>
      </c>
      <c r="E1482">
        <v>2</v>
      </c>
      <c r="F1482" t="s">
        <v>41</v>
      </c>
      <c r="G1482" t="s">
        <v>48</v>
      </c>
    </row>
    <row r="1483" spans="1:9" ht="13.5" customHeight="1">
      <c r="A1483" s="1">
        <v>7</v>
      </c>
      <c r="B1483" t="s">
        <v>212</v>
      </c>
      <c r="C1483">
        <v>2</v>
      </c>
      <c r="D1483" t="s">
        <v>38</v>
      </c>
      <c r="E1483">
        <v>2</v>
      </c>
      <c r="G1483" t="s">
        <v>86</v>
      </c>
    </row>
    <row r="1484" spans="1:9" ht="13.5" customHeight="1">
      <c r="A1484" s="1">
        <v>7</v>
      </c>
      <c r="B1484" t="s">
        <v>212</v>
      </c>
      <c r="C1484">
        <v>2</v>
      </c>
      <c r="D1484" t="s">
        <v>40</v>
      </c>
      <c r="E1484">
        <v>3</v>
      </c>
      <c r="F1484" t="s">
        <v>41</v>
      </c>
      <c r="G1484" t="s">
        <v>49</v>
      </c>
    </row>
    <row r="1485" spans="1:9" ht="13.5" customHeight="1">
      <c r="A1485" s="1">
        <v>7</v>
      </c>
      <c r="B1485" t="s">
        <v>212</v>
      </c>
      <c r="C1485">
        <v>2</v>
      </c>
      <c r="D1485" t="s">
        <v>40</v>
      </c>
      <c r="E1485">
        <v>4</v>
      </c>
      <c r="F1485" t="s">
        <v>41</v>
      </c>
      <c r="G1485" t="s">
        <v>43</v>
      </c>
    </row>
    <row r="1486" spans="1:9" ht="13.5" customHeight="1">
      <c r="A1486" s="1">
        <v>7</v>
      </c>
      <c r="B1486" t="s">
        <v>212</v>
      </c>
      <c r="C1486">
        <v>2</v>
      </c>
      <c r="D1486" t="s">
        <v>50</v>
      </c>
      <c r="E1486">
        <v>1</v>
      </c>
      <c r="F1486">
        <v>93</v>
      </c>
      <c r="G1486">
        <v>68</v>
      </c>
    </row>
    <row r="1487" spans="1:9" ht="13.5" customHeight="1">
      <c r="A1487" s="1">
        <v>7</v>
      </c>
      <c r="B1487" t="s">
        <v>212</v>
      </c>
      <c r="C1487">
        <v>2</v>
      </c>
      <c r="D1487" t="s">
        <v>50</v>
      </c>
      <c r="E1487">
        <v>2</v>
      </c>
      <c r="F1487">
        <v>346</v>
      </c>
      <c r="G1487">
        <v>66</v>
      </c>
    </row>
    <row r="1488" spans="1:9" ht="13.5" customHeight="1">
      <c r="A1488" s="1">
        <v>7</v>
      </c>
      <c r="B1488" t="s">
        <v>212</v>
      </c>
      <c r="C1488">
        <v>2</v>
      </c>
      <c r="D1488" t="s">
        <v>50</v>
      </c>
      <c r="E1488">
        <v>3</v>
      </c>
      <c r="F1488">
        <v>88</v>
      </c>
      <c r="G1488">
        <v>236</v>
      </c>
    </row>
    <row r="1489" spans="1:7" ht="13.5" customHeight="1">
      <c r="A1489" s="1">
        <v>7</v>
      </c>
      <c r="B1489" t="s">
        <v>212</v>
      </c>
      <c r="C1489">
        <v>2</v>
      </c>
      <c r="D1489" t="s">
        <v>50</v>
      </c>
      <c r="E1489">
        <v>4</v>
      </c>
      <c r="F1489">
        <v>410</v>
      </c>
      <c r="G1489">
        <v>248</v>
      </c>
    </row>
    <row r="1490" spans="1:7" ht="13.5" customHeight="1">
      <c r="A1490" s="1">
        <v>7</v>
      </c>
      <c r="B1490" t="s">
        <v>212</v>
      </c>
      <c r="C1490">
        <v>2</v>
      </c>
      <c r="D1490" t="s">
        <v>51</v>
      </c>
      <c r="E1490">
        <v>0</v>
      </c>
      <c r="F1490">
        <v>1</v>
      </c>
      <c r="G1490" t="s">
        <v>221</v>
      </c>
    </row>
    <row r="1491" spans="1:7" ht="13.5" customHeight="1">
      <c r="A1491" s="1">
        <v>7</v>
      </c>
      <c r="B1491" t="s">
        <v>212</v>
      </c>
      <c r="C1491">
        <v>2</v>
      </c>
      <c r="D1491" t="s">
        <v>51</v>
      </c>
      <c r="E1491">
        <v>1</v>
      </c>
      <c r="F1491">
        <v>1</v>
      </c>
      <c r="G1491" t="s">
        <v>53</v>
      </c>
    </row>
    <row r="1492" spans="1:7" ht="13.5" customHeight="1">
      <c r="A1492" s="1">
        <v>7</v>
      </c>
      <c r="B1492" t="s">
        <v>212</v>
      </c>
      <c r="C1492">
        <v>2</v>
      </c>
      <c r="D1492" t="s">
        <v>51</v>
      </c>
      <c r="E1492">
        <v>2</v>
      </c>
      <c r="F1492">
        <v>1</v>
      </c>
      <c r="G1492" t="s">
        <v>222</v>
      </c>
    </row>
    <row r="1493" spans="1:7" ht="13.5" customHeight="1">
      <c r="A1493" s="1">
        <v>7</v>
      </c>
      <c r="B1493" t="s">
        <v>212</v>
      </c>
      <c r="C1493">
        <v>2</v>
      </c>
      <c r="D1493" t="s">
        <v>51</v>
      </c>
      <c r="E1493">
        <v>3</v>
      </c>
      <c r="F1493">
        <v>2</v>
      </c>
      <c r="G1493" t="s">
        <v>55</v>
      </c>
    </row>
    <row r="1494" spans="1:7" ht="13.5" customHeight="1">
      <c r="A1494" s="1">
        <v>7</v>
      </c>
      <c r="B1494" t="s">
        <v>212</v>
      </c>
      <c r="C1494">
        <v>2</v>
      </c>
      <c r="D1494" t="s">
        <v>51</v>
      </c>
      <c r="E1494">
        <v>4</v>
      </c>
      <c r="F1494">
        <v>50</v>
      </c>
      <c r="G1494" t="s">
        <v>56</v>
      </c>
    </row>
    <row r="1495" spans="1:7" ht="13.5" customHeight="1">
      <c r="A1495" s="1">
        <v>7</v>
      </c>
      <c r="B1495" t="s">
        <v>212</v>
      </c>
      <c r="C1495">
        <v>2</v>
      </c>
      <c r="D1495" t="s">
        <v>51</v>
      </c>
      <c r="E1495">
        <v>10</v>
      </c>
      <c r="F1495">
        <v>1</v>
      </c>
      <c r="G1495" t="s">
        <v>59</v>
      </c>
    </row>
    <row r="1496" spans="1:7" ht="13.5" customHeight="1">
      <c r="A1496" s="1">
        <v>7</v>
      </c>
      <c r="B1496" t="s">
        <v>212</v>
      </c>
      <c r="C1496">
        <v>2</v>
      </c>
      <c r="D1496" t="s">
        <v>51</v>
      </c>
      <c r="E1496">
        <v>11</v>
      </c>
      <c r="F1496">
        <v>3</v>
      </c>
      <c r="G1496" t="s">
        <v>60</v>
      </c>
    </row>
    <row r="1497" spans="1:7" ht="13.5" customHeight="1">
      <c r="A1497" s="1">
        <v>7</v>
      </c>
      <c r="B1497" t="s">
        <v>212</v>
      </c>
      <c r="C1497">
        <v>2</v>
      </c>
      <c r="D1497" t="s">
        <v>51</v>
      </c>
      <c r="E1497">
        <v>12</v>
      </c>
      <c r="F1497">
        <v>1</v>
      </c>
      <c r="G1497" t="s">
        <v>61</v>
      </c>
    </row>
    <row r="1498" spans="1:7" ht="13.5" customHeight="1">
      <c r="A1498" s="1">
        <v>7</v>
      </c>
      <c r="B1498" t="s">
        <v>212</v>
      </c>
      <c r="C1498">
        <v>2</v>
      </c>
      <c r="D1498" t="s">
        <v>51</v>
      </c>
      <c r="E1498">
        <v>13</v>
      </c>
      <c r="F1498">
        <v>2</v>
      </c>
      <c r="G1498" t="s">
        <v>223</v>
      </c>
    </row>
    <row r="1499" spans="1:7" ht="13.5" customHeight="1">
      <c r="A1499" s="1">
        <v>7</v>
      </c>
      <c r="B1499" t="s">
        <v>212</v>
      </c>
      <c r="C1499">
        <v>2</v>
      </c>
      <c r="D1499" t="s">
        <v>51</v>
      </c>
      <c r="E1499">
        <v>15</v>
      </c>
      <c r="F1499">
        <v>1</v>
      </c>
      <c r="G1499" t="s">
        <v>64</v>
      </c>
    </row>
    <row r="1500" spans="1:7" ht="13.5" customHeight="1">
      <c r="A1500" s="1">
        <v>7</v>
      </c>
      <c r="B1500" t="s">
        <v>212</v>
      </c>
      <c r="C1500">
        <v>2</v>
      </c>
      <c r="D1500" t="s">
        <v>51</v>
      </c>
      <c r="E1500">
        <v>16</v>
      </c>
      <c r="F1500">
        <v>0</v>
      </c>
      <c r="G1500" t="s">
        <v>224</v>
      </c>
    </row>
    <row r="1501" spans="1:7" ht="13.5" customHeight="1">
      <c r="A1501" s="1">
        <v>7</v>
      </c>
      <c r="B1501" t="s">
        <v>212</v>
      </c>
      <c r="C1501">
        <v>2</v>
      </c>
      <c r="D1501" t="s">
        <v>51</v>
      </c>
      <c r="E1501">
        <v>17</v>
      </c>
      <c r="F1501">
        <v>1</v>
      </c>
      <c r="G1501" t="s">
        <v>225</v>
      </c>
    </row>
    <row r="1502" spans="1:7" ht="13.5" customHeight="1">
      <c r="A1502" s="1">
        <v>7</v>
      </c>
      <c r="B1502" t="s">
        <v>212</v>
      </c>
      <c r="C1502">
        <v>2</v>
      </c>
      <c r="D1502" t="s">
        <v>51</v>
      </c>
      <c r="E1502">
        <v>18</v>
      </c>
      <c r="F1502">
        <v>0</v>
      </c>
      <c r="G1502" t="s">
        <v>226</v>
      </c>
    </row>
    <row r="1503" spans="1:7" ht="13.5" customHeight="1">
      <c r="A1503" s="1">
        <v>7</v>
      </c>
      <c r="B1503" t="s">
        <v>212</v>
      </c>
      <c r="C1503">
        <v>2</v>
      </c>
      <c r="D1503" t="s">
        <v>51</v>
      </c>
      <c r="E1503">
        <v>20</v>
      </c>
      <c r="F1503">
        <v>1</v>
      </c>
      <c r="G1503" t="s">
        <v>65</v>
      </c>
    </row>
    <row r="1504" spans="1:7" ht="13.5" customHeight="1">
      <c r="A1504" s="1">
        <v>7</v>
      </c>
      <c r="B1504" t="s">
        <v>212</v>
      </c>
      <c r="C1504">
        <v>2</v>
      </c>
      <c r="D1504" t="s">
        <v>51</v>
      </c>
      <c r="E1504">
        <v>23</v>
      </c>
      <c r="F1504">
        <v>1</v>
      </c>
      <c r="G1504" t="s">
        <v>227</v>
      </c>
    </row>
    <row r="1505" spans="1:9" ht="13.5" customHeight="1">
      <c r="A1505" s="1">
        <v>7</v>
      </c>
      <c r="B1505" t="s">
        <v>212</v>
      </c>
      <c r="C1505">
        <v>2</v>
      </c>
      <c r="D1505" t="s">
        <v>51</v>
      </c>
      <c r="E1505">
        <v>24</v>
      </c>
      <c r="F1505">
        <v>0</v>
      </c>
      <c r="G1505" t="s">
        <v>228</v>
      </c>
    </row>
    <row r="1506" spans="1:9" ht="13.5" customHeight="1">
      <c r="A1506" s="1">
        <v>7</v>
      </c>
      <c r="B1506" t="s">
        <v>212</v>
      </c>
      <c r="C1506">
        <v>2</v>
      </c>
      <c r="D1506" t="s">
        <v>66</v>
      </c>
      <c r="E1506" t="s">
        <v>67</v>
      </c>
    </row>
    <row r="1507" spans="1:9" ht="13.5" customHeight="1">
      <c r="A1507" s="1">
        <v>8</v>
      </c>
      <c r="B1507" t="s">
        <v>229</v>
      </c>
      <c r="C1507">
        <v>1</v>
      </c>
      <c r="D1507" t="s">
        <v>21</v>
      </c>
      <c r="E1507">
        <v>1</v>
      </c>
      <c r="F1507" t="s">
        <v>174</v>
      </c>
      <c r="G1507" t="s">
        <v>229</v>
      </c>
    </row>
    <row r="1508" spans="1:9" ht="13.5" customHeight="1">
      <c r="A1508" s="1">
        <v>8</v>
      </c>
      <c r="B1508" t="s">
        <v>229</v>
      </c>
      <c r="C1508">
        <v>1</v>
      </c>
      <c r="D1508" t="s">
        <v>22</v>
      </c>
      <c r="G1508" t="s">
        <v>230</v>
      </c>
    </row>
    <row r="1509" spans="1:9" ht="13.5" customHeight="1">
      <c r="A1509" s="1">
        <v>8</v>
      </c>
      <c r="B1509" t="s">
        <v>229</v>
      </c>
      <c r="C1509">
        <v>1</v>
      </c>
      <c r="D1509" t="s">
        <v>24</v>
      </c>
    </row>
    <row r="1510" spans="1:9" ht="13.5" customHeight="1">
      <c r="A1510" s="1">
        <v>8</v>
      </c>
      <c r="B1510" t="s">
        <v>229</v>
      </c>
      <c r="C1510">
        <v>1</v>
      </c>
      <c r="D1510" t="s">
        <v>25</v>
      </c>
    </row>
    <row r="1511" spans="1:9" ht="13.5" customHeight="1">
      <c r="A1511" s="1">
        <v>8</v>
      </c>
      <c r="B1511" t="s">
        <v>229</v>
      </c>
      <c r="C1511">
        <v>1</v>
      </c>
      <c r="D1511" t="s">
        <v>26</v>
      </c>
    </row>
    <row r="1512" spans="1:9" ht="13.5" customHeight="1">
      <c r="A1512" s="1">
        <v>8</v>
      </c>
      <c r="B1512" t="s">
        <v>229</v>
      </c>
      <c r="C1512">
        <v>1</v>
      </c>
      <c r="D1512" t="s">
        <v>27</v>
      </c>
      <c r="E1512" t="s">
        <v>28</v>
      </c>
      <c r="F1512" t="s">
        <v>28</v>
      </c>
      <c r="G1512" s="6"/>
      <c r="H1512" s="6"/>
    </row>
    <row r="1513" spans="1:9" ht="13.5" customHeight="1">
      <c r="A1513" s="1">
        <v>8</v>
      </c>
      <c r="B1513" t="s">
        <v>229</v>
      </c>
      <c r="C1513">
        <v>1</v>
      </c>
      <c r="D1513" t="s">
        <v>29</v>
      </c>
      <c r="E1513" t="s">
        <v>28</v>
      </c>
      <c r="F1513" t="s">
        <v>28</v>
      </c>
      <c r="G1513" s="6"/>
      <c r="H1513" s="6"/>
    </row>
    <row r="1514" spans="1:9" ht="13.5" customHeight="1">
      <c r="A1514" s="1">
        <v>8</v>
      </c>
      <c r="B1514" t="s">
        <v>229</v>
      </c>
      <c r="C1514">
        <v>1</v>
      </c>
      <c r="D1514" t="s">
        <v>31</v>
      </c>
      <c r="G1514" t="s">
        <v>231</v>
      </c>
    </row>
    <row r="1515" spans="1:9" ht="13.5" customHeight="1">
      <c r="A1515" s="1">
        <v>8</v>
      </c>
      <c r="B1515" t="s">
        <v>229</v>
      </c>
      <c r="C1515">
        <v>1</v>
      </c>
      <c r="D1515" t="s">
        <v>31</v>
      </c>
      <c r="G1515" t="s">
        <v>232</v>
      </c>
    </row>
    <row r="1516" spans="1:9" ht="13.5" customHeight="1">
      <c r="A1516" s="1">
        <v>8</v>
      </c>
      <c r="B1516" t="s">
        <v>229</v>
      </c>
      <c r="C1516">
        <v>1</v>
      </c>
      <c r="D1516" t="s">
        <v>31</v>
      </c>
      <c r="G1516" t="s">
        <v>233</v>
      </c>
    </row>
    <row r="1517" spans="1:9" ht="13.5" customHeight="1">
      <c r="A1517" s="1">
        <v>8</v>
      </c>
      <c r="B1517" t="s">
        <v>229</v>
      </c>
      <c r="C1517">
        <v>1</v>
      </c>
      <c r="D1517" t="s">
        <v>34</v>
      </c>
      <c r="G1517" t="s">
        <v>234</v>
      </c>
      <c r="I1517" s="7"/>
    </row>
    <row r="1518" spans="1:9" ht="13.5" customHeight="1">
      <c r="A1518" s="1">
        <v>8</v>
      </c>
      <c r="B1518" t="s">
        <v>229</v>
      </c>
      <c r="C1518">
        <v>1</v>
      </c>
      <c r="D1518" t="s">
        <v>34</v>
      </c>
      <c r="G1518" t="s">
        <v>235</v>
      </c>
    </row>
    <row r="1519" spans="1:9" ht="13.5" customHeight="1">
      <c r="A1519" s="1">
        <v>8</v>
      </c>
      <c r="B1519" t="s">
        <v>229</v>
      </c>
      <c r="C1519">
        <v>1</v>
      </c>
      <c r="D1519" t="s">
        <v>34</v>
      </c>
      <c r="G1519" t="s">
        <v>236</v>
      </c>
      <c r="I1519" s="6"/>
    </row>
    <row r="1520" spans="1:9" ht="13.5" customHeight="1">
      <c r="A1520" s="1">
        <v>8</v>
      </c>
      <c r="B1520" t="s">
        <v>229</v>
      </c>
      <c r="C1520">
        <v>1</v>
      </c>
      <c r="D1520" t="s">
        <v>34</v>
      </c>
      <c r="G1520" t="s">
        <v>237</v>
      </c>
    </row>
    <row r="1521" spans="1:9" ht="13.5" customHeight="1">
      <c r="A1521" s="1">
        <v>8</v>
      </c>
      <c r="B1521" t="s">
        <v>229</v>
      </c>
      <c r="C1521">
        <v>1</v>
      </c>
      <c r="D1521" t="s">
        <v>34</v>
      </c>
      <c r="G1521" t="s">
        <v>238</v>
      </c>
    </row>
    <row r="1522" spans="1:9" ht="13.5" customHeight="1">
      <c r="A1522" s="1">
        <v>8</v>
      </c>
      <c r="B1522" t="s">
        <v>229</v>
      </c>
      <c r="C1522">
        <v>1</v>
      </c>
      <c r="D1522" t="s">
        <v>37</v>
      </c>
      <c r="E1522">
        <v>2</v>
      </c>
      <c r="F1522">
        <v>2</v>
      </c>
    </row>
    <row r="1523" spans="1:9" ht="13.5" customHeight="1">
      <c r="A1523" s="1">
        <v>8</v>
      </c>
      <c r="B1523" t="s">
        <v>229</v>
      </c>
      <c r="C1523">
        <v>1</v>
      </c>
      <c r="D1523" t="s">
        <v>40</v>
      </c>
      <c r="E1523">
        <v>1</v>
      </c>
      <c r="F1523" t="s">
        <v>41</v>
      </c>
      <c r="G1523" t="s">
        <v>239</v>
      </c>
      <c r="I1523" s="6"/>
    </row>
    <row r="1524" spans="1:9" ht="13.5" customHeight="1">
      <c r="A1524" s="1">
        <v>8</v>
      </c>
      <c r="B1524" t="s">
        <v>229</v>
      </c>
      <c r="C1524">
        <v>1</v>
      </c>
      <c r="D1524" t="s">
        <v>40</v>
      </c>
      <c r="E1524">
        <v>2</v>
      </c>
      <c r="F1524" t="s">
        <v>41</v>
      </c>
      <c r="G1524" t="s">
        <v>240</v>
      </c>
      <c r="I1524" s="6"/>
    </row>
    <row r="1525" spans="1:9" ht="13.5" customHeight="1">
      <c r="A1525" s="1">
        <v>8</v>
      </c>
      <c r="B1525" t="s">
        <v>229</v>
      </c>
      <c r="C1525">
        <v>1</v>
      </c>
      <c r="D1525" t="s">
        <v>50</v>
      </c>
      <c r="E1525">
        <v>1</v>
      </c>
      <c r="F1525">
        <v>67</v>
      </c>
      <c r="G1525">
        <v>276</v>
      </c>
    </row>
    <row r="1526" spans="1:9" ht="13.5" customHeight="1">
      <c r="A1526" s="1">
        <v>8</v>
      </c>
      <c r="B1526" t="s">
        <v>229</v>
      </c>
      <c r="C1526">
        <v>1</v>
      </c>
      <c r="D1526" t="s">
        <v>50</v>
      </c>
      <c r="E1526">
        <v>2</v>
      </c>
      <c r="F1526">
        <v>287</v>
      </c>
      <c r="G1526">
        <v>276</v>
      </c>
    </row>
    <row r="1527" spans="1:9" ht="13.5" customHeight="1">
      <c r="A1527" s="1">
        <v>8</v>
      </c>
      <c r="B1527" t="s">
        <v>229</v>
      </c>
      <c r="C1527">
        <v>1</v>
      </c>
      <c r="D1527" t="s">
        <v>51</v>
      </c>
      <c r="E1527">
        <v>1</v>
      </c>
      <c r="F1527">
        <v>1</v>
      </c>
      <c r="G1527" t="s">
        <v>241</v>
      </c>
    </row>
    <row r="1528" spans="1:9" ht="13.5" customHeight="1">
      <c r="A1528" s="1">
        <v>8</v>
      </c>
      <c r="B1528" t="s">
        <v>229</v>
      </c>
      <c r="C1528">
        <v>1</v>
      </c>
      <c r="D1528" t="s">
        <v>51</v>
      </c>
      <c r="E1528">
        <v>2</v>
      </c>
      <c r="F1528">
        <v>2</v>
      </c>
      <c r="G1528" t="s">
        <v>54</v>
      </c>
    </row>
    <row r="1529" spans="1:9" ht="13.5" customHeight="1">
      <c r="A1529" s="1">
        <v>8</v>
      </c>
      <c r="B1529" t="s">
        <v>229</v>
      </c>
      <c r="C1529">
        <v>1</v>
      </c>
      <c r="D1529" t="s">
        <v>51</v>
      </c>
      <c r="E1529">
        <v>3</v>
      </c>
      <c r="F1529">
        <v>3</v>
      </c>
      <c r="G1529" t="s">
        <v>242</v>
      </c>
    </row>
    <row r="1530" spans="1:9" ht="13.5" customHeight="1">
      <c r="A1530" s="1">
        <v>8</v>
      </c>
      <c r="B1530" t="s">
        <v>229</v>
      </c>
      <c r="C1530">
        <v>1</v>
      </c>
      <c r="D1530" t="s">
        <v>51</v>
      </c>
      <c r="E1530">
        <v>4</v>
      </c>
      <c r="F1530">
        <v>1</v>
      </c>
      <c r="G1530" t="s">
        <v>56</v>
      </c>
    </row>
    <row r="1531" spans="1:9" ht="13.5" customHeight="1">
      <c r="A1531" s="1">
        <v>8</v>
      </c>
      <c r="B1531" t="s">
        <v>229</v>
      </c>
      <c r="C1531">
        <v>1</v>
      </c>
      <c r="D1531" t="s">
        <v>51</v>
      </c>
      <c r="E1531">
        <v>5</v>
      </c>
      <c r="F1531">
        <v>1</v>
      </c>
      <c r="G1531" t="s">
        <v>243</v>
      </c>
    </row>
    <row r="1532" spans="1:9" ht="13.5" customHeight="1">
      <c r="A1532" s="1">
        <v>8</v>
      </c>
      <c r="B1532" t="s">
        <v>229</v>
      </c>
      <c r="C1532">
        <v>1</v>
      </c>
      <c r="D1532" t="s">
        <v>51</v>
      </c>
      <c r="E1532">
        <v>6</v>
      </c>
      <c r="F1532">
        <v>0</v>
      </c>
      <c r="G1532" t="s">
        <v>244</v>
      </c>
    </row>
    <row r="1533" spans="1:9" ht="13.5" customHeight="1">
      <c r="A1533" s="1">
        <v>8</v>
      </c>
      <c r="B1533" t="s">
        <v>229</v>
      </c>
      <c r="C1533">
        <v>1</v>
      </c>
      <c r="D1533" t="s">
        <v>51</v>
      </c>
      <c r="E1533">
        <v>13</v>
      </c>
      <c r="F1533">
        <v>2</v>
      </c>
      <c r="G1533" t="s">
        <v>245</v>
      </c>
    </row>
    <row r="1534" spans="1:9" ht="13.5" customHeight="1">
      <c r="A1534" s="1">
        <v>8</v>
      </c>
      <c r="B1534" t="s">
        <v>229</v>
      </c>
      <c r="C1534">
        <v>1</v>
      </c>
      <c r="D1534" t="s">
        <v>51</v>
      </c>
      <c r="E1534">
        <v>12</v>
      </c>
      <c r="F1534">
        <v>1</v>
      </c>
      <c r="G1534" t="s">
        <v>61</v>
      </c>
    </row>
    <row r="1535" spans="1:9" ht="13.5" customHeight="1">
      <c r="A1535" s="1">
        <v>8</v>
      </c>
      <c r="B1535" t="s">
        <v>229</v>
      </c>
      <c r="C1535">
        <v>1</v>
      </c>
      <c r="D1535" t="s">
        <v>51</v>
      </c>
      <c r="E1535">
        <v>15</v>
      </c>
      <c r="F1535">
        <v>2</v>
      </c>
      <c r="G1535" t="s">
        <v>246</v>
      </c>
    </row>
    <row r="1536" spans="1:9" ht="13.5" customHeight="1">
      <c r="A1536" s="1">
        <v>8</v>
      </c>
      <c r="B1536" t="s">
        <v>229</v>
      </c>
      <c r="C1536">
        <v>1</v>
      </c>
      <c r="D1536" t="s">
        <v>51</v>
      </c>
      <c r="E1536">
        <v>16</v>
      </c>
      <c r="F1536">
        <v>2</v>
      </c>
      <c r="G1536" t="s">
        <v>247</v>
      </c>
    </row>
    <row r="1537" spans="1:9" ht="13.5" customHeight="1">
      <c r="A1537" s="1">
        <v>8</v>
      </c>
      <c r="B1537" t="s">
        <v>229</v>
      </c>
      <c r="C1537">
        <v>1</v>
      </c>
      <c r="D1537" t="s">
        <v>66</v>
      </c>
      <c r="E1537" t="s">
        <v>229</v>
      </c>
    </row>
    <row r="1538" spans="1:9" ht="13.5" customHeight="1">
      <c r="A1538" s="1">
        <v>9</v>
      </c>
      <c r="B1538" t="s">
        <v>248</v>
      </c>
      <c r="C1538">
        <v>1</v>
      </c>
      <c r="D1538" t="s">
        <v>21</v>
      </c>
      <c r="E1538">
        <v>1</v>
      </c>
      <c r="F1538" t="s">
        <v>174</v>
      </c>
      <c r="G1538" t="s">
        <v>248</v>
      </c>
    </row>
    <row r="1539" spans="1:9" ht="13.5" customHeight="1">
      <c r="A1539" s="1">
        <v>9</v>
      </c>
      <c r="B1539" t="s">
        <v>248</v>
      </c>
      <c r="C1539">
        <v>1</v>
      </c>
      <c r="D1539" t="s">
        <v>22</v>
      </c>
      <c r="G1539" t="s">
        <v>249</v>
      </c>
    </row>
    <row r="1540" spans="1:9" ht="13.5" customHeight="1">
      <c r="A1540" s="1">
        <v>9</v>
      </c>
      <c r="B1540" t="s">
        <v>248</v>
      </c>
      <c r="C1540">
        <v>1</v>
      </c>
      <c r="D1540" t="s">
        <v>24</v>
      </c>
    </row>
    <row r="1541" spans="1:9" ht="13.5" customHeight="1">
      <c r="A1541" s="1">
        <v>9</v>
      </c>
      <c r="B1541" t="s">
        <v>248</v>
      </c>
      <c r="C1541">
        <v>1</v>
      </c>
      <c r="D1541" t="s">
        <v>25</v>
      </c>
    </row>
    <row r="1542" spans="1:9" ht="13.5" customHeight="1">
      <c r="A1542" s="1">
        <v>9</v>
      </c>
      <c r="B1542" t="s">
        <v>248</v>
      </c>
      <c r="C1542">
        <v>1</v>
      </c>
      <c r="D1542" t="s">
        <v>26</v>
      </c>
    </row>
    <row r="1543" spans="1:9" ht="13.5" customHeight="1">
      <c r="A1543" s="1">
        <v>9</v>
      </c>
      <c r="B1543" t="s">
        <v>248</v>
      </c>
      <c r="C1543">
        <v>1</v>
      </c>
      <c r="D1543" t="s">
        <v>27</v>
      </c>
      <c r="E1543" t="s">
        <v>28</v>
      </c>
      <c r="F1543" t="s">
        <v>28</v>
      </c>
      <c r="G1543" s="6"/>
      <c r="H1543" s="6"/>
    </row>
    <row r="1544" spans="1:9" ht="13.5" customHeight="1">
      <c r="A1544" s="1">
        <v>9</v>
      </c>
      <c r="B1544" t="s">
        <v>248</v>
      </c>
      <c r="C1544">
        <v>1</v>
      </c>
      <c r="D1544" t="s">
        <v>29</v>
      </c>
      <c r="E1544" t="s">
        <v>28</v>
      </c>
      <c r="F1544" t="s">
        <v>28</v>
      </c>
      <c r="G1544" s="6"/>
      <c r="H1544" s="6"/>
    </row>
    <row r="1545" spans="1:9" ht="13.5" customHeight="1">
      <c r="A1545" s="1">
        <v>9</v>
      </c>
      <c r="B1545" t="s">
        <v>248</v>
      </c>
      <c r="C1545">
        <v>1</v>
      </c>
      <c r="D1545" t="s">
        <v>31</v>
      </c>
      <c r="G1545" t="s">
        <v>250</v>
      </c>
      <c r="I1545" s="7"/>
    </row>
    <row r="1546" spans="1:9" ht="13.5" customHeight="1">
      <c r="A1546" s="1">
        <v>9</v>
      </c>
      <c r="B1546" t="s">
        <v>248</v>
      </c>
      <c r="C1546">
        <v>1</v>
      </c>
      <c r="D1546" t="s">
        <v>34</v>
      </c>
      <c r="G1546" t="s">
        <v>251</v>
      </c>
    </row>
    <row r="1547" spans="1:9" ht="13.5" customHeight="1">
      <c r="A1547" s="1">
        <v>9</v>
      </c>
      <c r="B1547" t="s">
        <v>248</v>
      </c>
      <c r="C1547">
        <v>1</v>
      </c>
      <c r="D1547" t="s">
        <v>34</v>
      </c>
      <c r="G1547" t="s">
        <v>252</v>
      </c>
    </row>
    <row r="1548" spans="1:9" ht="13.5" customHeight="1">
      <c r="A1548" s="1">
        <v>9</v>
      </c>
      <c r="B1548" t="s">
        <v>248</v>
      </c>
      <c r="C1548">
        <v>1</v>
      </c>
      <c r="D1548" t="s">
        <v>34</v>
      </c>
      <c r="G1548" t="s">
        <v>253</v>
      </c>
    </row>
    <row r="1549" spans="1:9" ht="13.5" customHeight="1">
      <c r="A1549" s="1">
        <v>9</v>
      </c>
      <c r="B1549" t="s">
        <v>248</v>
      </c>
      <c r="C1549">
        <v>1</v>
      </c>
      <c r="D1549" t="s">
        <v>37</v>
      </c>
      <c r="E1549">
        <v>2</v>
      </c>
      <c r="F1549">
        <v>2</v>
      </c>
    </row>
    <row r="1550" spans="1:9" ht="13.5" customHeight="1">
      <c r="A1550" s="1">
        <v>9</v>
      </c>
      <c r="B1550" t="s">
        <v>248</v>
      </c>
      <c r="C1550">
        <v>1</v>
      </c>
      <c r="D1550" t="s">
        <v>38</v>
      </c>
      <c r="E1550">
        <v>1</v>
      </c>
      <c r="G1550" t="s">
        <v>180</v>
      </c>
    </row>
    <row r="1551" spans="1:9" ht="13.5" customHeight="1">
      <c r="A1551" s="1">
        <v>9</v>
      </c>
      <c r="B1551" t="s">
        <v>248</v>
      </c>
      <c r="C1551">
        <v>1</v>
      </c>
      <c r="D1551" t="s">
        <v>40</v>
      </c>
      <c r="E1551">
        <v>2</v>
      </c>
      <c r="F1551" t="s">
        <v>254</v>
      </c>
      <c r="G1551" t="s">
        <v>48</v>
      </c>
    </row>
    <row r="1552" spans="1:9" ht="13.5" customHeight="1">
      <c r="A1552" s="1">
        <v>9</v>
      </c>
      <c r="B1552" t="s">
        <v>248</v>
      </c>
      <c r="C1552">
        <v>1</v>
      </c>
      <c r="D1552" t="s">
        <v>40</v>
      </c>
      <c r="E1552">
        <v>4</v>
      </c>
      <c r="F1552" t="s">
        <v>41</v>
      </c>
      <c r="G1552" t="s">
        <v>43</v>
      </c>
    </row>
    <row r="1553" spans="1:7" ht="13.5" customHeight="1">
      <c r="A1553" s="1">
        <v>9</v>
      </c>
      <c r="B1553" t="s">
        <v>248</v>
      </c>
      <c r="C1553">
        <v>1</v>
      </c>
      <c r="D1553" t="s">
        <v>38</v>
      </c>
      <c r="E1553">
        <v>2</v>
      </c>
      <c r="G1553" t="s">
        <v>179</v>
      </c>
    </row>
    <row r="1554" spans="1:7" ht="13.5" customHeight="1">
      <c r="A1554" s="1">
        <v>9</v>
      </c>
      <c r="B1554" t="s">
        <v>248</v>
      </c>
      <c r="C1554">
        <v>1</v>
      </c>
      <c r="D1554" t="s">
        <v>40</v>
      </c>
      <c r="E1554">
        <v>1</v>
      </c>
      <c r="F1554" t="s">
        <v>41</v>
      </c>
      <c r="G1554" t="s">
        <v>42</v>
      </c>
    </row>
    <row r="1555" spans="1:7" ht="13.5" customHeight="1">
      <c r="A1555" s="1">
        <v>9</v>
      </c>
      <c r="B1555" t="s">
        <v>248</v>
      </c>
      <c r="C1555">
        <v>1</v>
      </c>
      <c r="D1555" t="s">
        <v>40</v>
      </c>
      <c r="E1555">
        <v>3</v>
      </c>
      <c r="F1555" t="s">
        <v>254</v>
      </c>
      <c r="G1555" t="s">
        <v>49</v>
      </c>
    </row>
    <row r="1556" spans="1:7" ht="13.5" customHeight="1">
      <c r="A1556" s="1">
        <v>9</v>
      </c>
      <c r="B1556" t="s">
        <v>248</v>
      </c>
      <c r="C1556">
        <v>1</v>
      </c>
      <c r="D1556" t="s">
        <v>50</v>
      </c>
      <c r="E1556">
        <v>1</v>
      </c>
      <c r="F1556">
        <v>95</v>
      </c>
      <c r="G1556">
        <v>95</v>
      </c>
    </row>
    <row r="1557" spans="1:7" ht="13.5" customHeight="1">
      <c r="A1557" s="1">
        <v>9</v>
      </c>
      <c r="B1557" t="s">
        <v>248</v>
      </c>
      <c r="C1557">
        <v>1</v>
      </c>
      <c r="D1557" t="s">
        <v>50</v>
      </c>
      <c r="E1557">
        <v>2</v>
      </c>
      <c r="F1557">
        <v>350</v>
      </c>
      <c r="G1557">
        <v>50</v>
      </c>
    </row>
    <row r="1558" spans="1:7" ht="13.5" customHeight="1">
      <c r="A1558" s="1">
        <v>9</v>
      </c>
      <c r="B1558" t="s">
        <v>248</v>
      </c>
      <c r="C1558">
        <v>1</v>
      </c>
      <c r="D1558" t="s">
        <v>50</v>
      </c>
      <c r="E1558">
        <v>3</v>
      </c>
      <c r="F1558">
        <v>125</v>
      </c>
      <c r="G1558">
        <v>260</v>
      </c>
    </row>
    <row r="1559" spans="1:7" ht="13.5" customHeight="1">
      <c r="A1559" s="1">
        <v>9</v>
      </c>
      <c r="B1559" t="s">
        <v>248</v>
      </c>
      <c r="C1559">
        <v>1</v>
      </c>
      <c r="D1559" t="s">
        <v>50</v>
      </c>
      <c r="E1559">
        <v>4</v>
      </c>
      <c r="F1559">
        <v>370</v>
      </c>
      <c r="G1559">
        <v>235</v>
      </c>
    </row>
    <row r="1560" spans="1:7" ht="13.5" customHeight="1">
      <c r="A1560" s="1">
        <v>9</v>
      </c>
      <c r="B1560" t="s">
        <v>248</v>
      </c>
      <c r="C1560">
        <v>1</v>
      </c>
      <c r="D1560" t="s">
        <v>51</v>
      </c>
      <c r="E1560">
        <v>0</v>
      </c>
      <c r="F1560">
        <v>2</v>
      </c>
      <c r="G1560" t="s">
        <v>183</v>
      </c>
    </row>
    <row r="1561" spans="1:7" ht="13.5" customHeight="1">
      <c r="A1561" s="1">
        <v>9</v>
      </c>
      <c r="B1561" t="s">
        <v>248</v>
      </c>
      <c r="C1561">
        <v>1</v>
      </c>
      <c r="D1561" t="s">
        <v>51</v>
      </c>
      <c r="E1561">
        <v>1</v>
      </c>
      <c r="F1561">
        <v>1</v>
      </c>
      <c r="G1561" t="s">
        <v>255</v>
      </c>
    </row>
    <row r="1562" spans="1:7" ht="13.5" customHeight="1">
      <c r="A1562" s="1">
        <v>9</v>
      </c>
      <c r="B1562" t="s">
        <v>248</v>
      </c>
      <c r="C1562">
        <v>1</v>
      </c>
      <c r="D1562" t="s">
        <v>51</v>
      </c>
      <c r="E1562">
        <v>2</v>
      </c>
      <c r="F1562">
        <v>1</v>
      </c>
      <c r="G1562" t="s">
        <v>104</v>
      </c>
    </row>
    <row r="1563" spans="1:7" ht="13.5" customHeight="1">
      <c r="A1563" s="1">
        <v>9</v>
      </c>
      <c r="B1563" t="s">
        <v>248</v>
      </c>
      <c r="C1563">
        <v>1</v>
      </c>
      <c r="D1563" t="s">
        <v>51</v>
      </c>
      <c r="E1563">
        <v>3</v>
      </c>
      <c r="F1563">
        <v>2</v>
      </c>
      <c r="G1563" t="s">
        <v>55</v>
      </c>
    </row>
    <row r="1564" spans="1:7" ht="13.5" customHeight="1">
      <c r="A1564" s="1">
        <v>9</v>
      </c>
      <c r="B1564" t="s">
        <v>248</v>
      </c>
      <c r="C1564">
        <v>1</v>
      </c>
      <c r="D1564" t="s">
        <v>51</v>
      </c>
      <c r="E1564">
        <v>4</v>
      </c>
      <c r="F1564">
        <v>1</v>
      </c>
      <c r="G1564" t="s">
        <v>256</v>
      </c>
    </row>
    <row r="1565" spans="1:7" ht="13.5" customHeight="1">
      <c r="A1565" s="1">
        <v>9</v>
      </c>
      <c r="B1565" t="s">
        <v>248</v>
      </c>
      <c r="C1565">
        <v>1</v>
      </c>
      <c r="D1565" t="s">
        <v>51</v>
      </c>
      <c r="E1565">
        <v>10</v>
      </c>
      <c r="F1565">
        <v>1</v>
      </c>
      <c r="G1565" t="s">
        <v>59</v>
      </c>
    </row>
    <row r="1566" spans="1:7" ht="13.5" customHeight="1">
      <c r="A1566" s="1">
        <v>9</v>
      </c>
      <c r="B1566" t="s">
        <v>248</v>
      </c>
      <c r="C1566">
        <v>1</v>
      </c>
      <c r="D1566" t="s">
        <v>51</v>
      </c>
      <c r="E1566">
        <v>11</v>
      </c>
      <c r="F1566">
        <v>3</v>
      </c>
      <c r="G1566" t="s">
        <v>60</v>
      </c>
    </row>
    <row r="1567" spans="1:7" ht="13.5" customHeight="1">
      <c r="A1567" s="1">
        <v>9</v>
      </c>
      <c r="B1567" t="s">
        <v>248</v>
      </c>
      <c r="C1567">
        <v>1</v>
      </c>
      <c r="D1567" t="s">
        <v>51</v>
      </c>
      <c r="E1567">
        <v>14</v>
      </c>
      <c r="F1567">
        <v>1</v>
      </c>
      <c r="G1567" t="s">
        <v>128</v>
      </c>
    </row>
    <row r="1568" spans="1:7" ht="13.5" customHeight="1">
      <c r="A1568" s="1">
        <v>9</v>
      </c>
      <c r="B1568" t="s">
        <v>248</v>
      </c>
      <c r="C1568">
        <v>1</v>
      </c>
      <c r="D1568" t="s">
        <v>51</v>
      </c>
      <c r="E1568">
        <v>12</v>
      </c>
      <c r="F1568">
        <v>1</v>
      </c>
      <c r="G1568" t="s">
        <v>61</v>
      </c>
    </row>
    <row r="1569" spans="1:8" ht="13.5" customHeight="1">
      <c r="A1569" s="1">
        <v>9</v>
      </c>
      <c r="B1569" t="s">
        <v>248</v>
      </c>
      <c r="C1569">
        <v>1</v>
      </c>
      <c r="D1569" t="s">
        <v>51</v>
      </c>
      <c r="E1569">
        <v>13</v>
      </c>
      <c r="F1569">
        <v>1</v>
      </c>
      <c r="G1569" t="s">
        <v>257</v>
      </c>
    </row>
    <row r="1570" spans="1:8" ht="13.5" customHeight="1">
      <c r="A1570" s="1">
        <v>9</v>
      </c>
      <c r="B1570" t="s">
        <v>248</v>
      </c>
      <c r="C1570">
        <v>1</v>
      </c>
      <c r="D1570" t="s">
        <v>51</v>
      </c>
      <c r="E1570">
        <v>20</v>
      </c>
      <c r="F1570">
        <v>1</v>
      </c>
      <c r="G1570" t="s">
        <v>65</v>
      </c>
    </row>
    <row r="1571" spans="1:8" ht="13.5" customHeight="1">
      <c r="A1571" s="1">
        <v>9</v>
      </c>
      <c r="B1571" t="s">
        <v>248</v>
      </c>
      <c r="C1571">
        <v>1</v>
      </c>
      <c r="D1571" t="s">
        <v>66</v>
      </c>
      <c r="E1571" t="s">
        <v>67</v>
      </c>
    </row>
    <row r="1572" spans="1:8" ht="13.5" customHeight="1">
      <c r="A1572" s="1">
        <v>9</v>
      </c>
      <c r="B1572" t="s">
        <v>248</v>
      </c>
      <c r="C1572">
        <v>2</v>
      </c>
      <c r="D1572" t="s">
        <v>21</v>
      </c>
      <c r="E1572">
        <v>12</v>
      </c>
      <c r="F1572" t="s">
        <v>174</v>
      </c>
      <c r="G1572" t="s">
        <v>248</v>
      </c>
    </row>
    <row r="1573" spans="1:8" ht="13.5" customHeight="1">
      <c r="A1573" s="1">
        <v>9</v>
      </c>
      <c r="B1573" t="s">
        <v>248</v>
      </c>
      <c r="C1573">
        <v>2</v>
      </c>
      <c r="D1573" t="s">
        <v>22</v>
      </c>
      <c r="G1573" t="s">
        <v>258</v>
      </c>
    </row>
    <row r="1574" spans="1:8" ht="13.5" customHeight="1">
      <c r="A1574" s="1">
        <v>9</v>
      </c>
      <c r="B1574" t="s">
        <v>248</v>
      </c>
      <c r="C1574">
        <v>2</v>
      </c>
      <c r="D1574" t="s">
        <v>27</v>
      </c>
      <c r="E1574" t="s">
        <v>28</v>
      </c>
      <c r="F1574" t="s">
        <v>28</v>
      </c>
      <c r="G1574" s="6"/>
      <c r="H1574" s="6"/>
    </row>
    <row r="1575" spans="1:8" ht="13.5" customHeight="1">
      <c r="A1575" s="1">
        <v>9</v>
      </c>
      <c r="B1575" t="s">
        <v>248</v>
      </c>
      <c r="C1575">
        <v>2</v>
      </c>
      <c r="D1575" t="s">
        <v>29</v>
      </c>
      <c r="E1575" t="s">
        <v>28</v>
      </c>
      <c r="F1575" t="s">
        <v>28</v>
      </c>
      <c r="G1575" s="6"/>
      <c r="H1575" s="6"/>
    </row>
    <row r="1576" spans="1:8" ht="13.5" customHeight="1">
      <c r="A1576" s="1">
        <v>9</v>
      </c>
      <c r="B1576" t="s">
        <v>248</v>
      </c>
      <c r="C1576">
        <v>2</v>
      </c>
      <c r="D1576" t="s">
        <v>24</v>
      </c>
    </row>
    <row r="1577" spans="1:8" ht="13.5" customHeight="1">
      <c r="A1577" s="1">
        <v>9</v>
      </c>
      <c r="B1577" t="s">
        <v>248</v>
      </c>
      <c r="C1577">
        <v>2</v>
      </c>
      <c r="D1577" t="s">
        <v>25</v>
      </c>
    </row>
    <row r="1578" spans="1:8" ht="13.5" customHeight="1">
      <c r="A1578" s="1">
        <v>9</v>
      </c>
      <c r="B1578" t="s">
        <v>248</v>
      </c>
      <c r="C1578">
        <v>2</v>
      </c>
      <c r="D1578" t="s">
        <v>26</v>
      </c>
    </row>
    <row r="1579" spans="1:8" ht="13.5" customHeight="1">
      <c r="A1579" s="1">
        <v>9</v>
      </c>
      <c r="B1579" t="s">
        <v>248</v>
      </c>
      <c r="C1579">
        <v>2</v>
      </c>
      <c r="D1579" t="s">
        <v>31</v>
      </c>
      <c r="G1579" t="s">
        <v>250</v>
      </c>
    </row>
    <row r="1580" spans="1:8" ht="13.5" customHeight="1">
      <c r="A1580" s="1">
        <v>9</v>
      </c>
      <c r="B1580" t="s">
        <v>248</v>
      </c>
      <c r="C1580">
        <v>2</v>
      </c>
      <c r="D1580" t="s">
        <v>34</v>
      </c>
      <c r="G1580" t="s">
        <v>259</v>
      </c>
    </row>
    <row r="1581" spans="1:8" ht="13.5" customHeight="1">
      <c r="A1581" s="1">
        <v>9</v>
      </c>
      <c r="B1581" t="s">
        <v>248</v>
      </c>
      <c r="C1581">
        <v>2</v>
      </c>
      <c r="D1581" t="s">
        <v>34</v>
      </c>
      <c r="G1581" t="s">
        <v>260</v>
      </c>
    </row>
    <row r="1582" spans="1:8" ht="13.5" customHeight="1">
      <c r="A1582" s="1">
        <v>9</v>
      </c>
      <c r="B1582" t="s">
        <v>248</v>
      </c>
      <c r="C1582">
        <v>2</v>
      </c>
      <c r="D1582" t="s">
        <v>34</v>
      </c>
      <c r="G1582" t="s">
        <v>261</v>
      </c>
    </row>
    <row r="1583" spans="1:8" ht="13.5" customHeight="1">
      <c r="A1583" s="1">
        <v>9</v>
      </c>
      <c r="B1583" t="s">
        <v>248</v>
      </c>
      <c r="C1583">
        <v>2</v>
      </c>
      <c r="D1583" t="s">
        <v>34</v>
      </c>
      <c r="G1583" t="s">
        <v>262</v>
      </c>
    </row>
    <row r="1584" spans="1:8" ht="13.5" customHeight="1">
      <c r="A1584" s="1">
        <v>9</v>
      </c>
      <c r="B1584" t="s">
        <v>248</v>
      </c>
      <c r="C1584">
        <v>2</v>
      </c>
      <c r="D1584" t="s">
        <v>37</v>
      </c>
      <c r="E1584">
        <v>2</v>
      </c>
      <c r="F1584">
        <v>2</v>
      </c>
    </row>
    <row r="1585" spans="1:7" ht="13.5" customHeight="1">
      <c r="A1585" s="1">
        <v>9</v>
      </c>
      <c r="B1585" t="s">
        <v>248</v>
      </c>
      <c r="C1585">
        <v>2</v>
      </c>
      <c r="D1585" t="s">
        <v>38</v>
      </c>
      <c r="E1585">
        <v>1</v>
      </c>
      <c r="G1585" t="s">
        <v>180</v>
      </c>
    </row>
    <row r="1586" spans="1:7" ht="13.5" customHeight="1">
      <c r="A1586" s="1">
        <v>9</v>
      </c>
      <c r="B1586" t="s">
        <v>248</v>
      </c>
      <c r="C1586">
        <v>2</v>
      </c>
      <c r="D1586" t="s">
        <v>40</v>
      </c>
      <c r="E1586">
        <v>2</v>
      </c>
      <c r="F1586" t="s">
        <v>263</v>
      </c>
      <c r="G1586" t="s">
        <v>48</v>
      </c>
    </row>
    <row r="1587" spans="1:7" ht="13.5" customHeight="1">
      <c r="A1587" s="1">
        <v>9</v>
      </c>
      <c r="B1587" t="s">
        <v>248</v>
      </c>
      <c r="C1587">
        <v>2</v>
      </c>
      <c r="D1587" t="s">
        <v>40</v>
      </c>
      <c r="E1587">
        <v>4</v>
      </c>
      <c r="F1587" t="s">
        <v>263</v>
      </c>
      <c r="G1587" t="s">
        <v>43</v>
      </c>
    </row>
    <row r="1588" spans="1:7" ht="13.5" customHeight="1">
      <c r="A1588" s="1">
        <v>9</v>
      </c>
      <c r="B1588" t="s">
        <v>248</v>
      </c>
      <c r="C1588">
        <v>2</v>
      </c>
      <c r="D1588" t="s">
        <v>38</v>
      </c>
      <c r="E1588">
        <v>2</v>
      </c>
      <c r="G1588" t="s">
        <v>179</v>
      </c>
    </row>
    <row r="1589" spans="1:7" ht="13.5" customHeight="1">
      <c r="A1589" s="1">
        <v>9</v>
      </c>
      <c r="B1589" t="s">
        <v>248</v>
      </c>
      <c r="C1589">
        <v>2</v>
      </c>
      <c r="D1589" t="s">
        <v>40</v>
      </c>
      <c r="E1589">
        <v>1</v>
      </c>
      <c r="F1589" t="s">
        <v>263</v>
      </c>
      <c r="G1589" t="s">
        <v>42</v>
      </c>
    </row>
    <row r="1590" spans="1:7" ht="13.5" customHeight="1">
      <c r="A1590" s="1">
        <v>9</v>
      </c>
      <c r="B1590" t="s">
        <v>248</v>
      </c>
      <c r="C1590">
        <v>2</v>
      </c>
      <c r="D1590" t="s">
        <v>40</v>
      </c>
      <c r="E1590">
        <v>3</v>
      </c>
      <c r="F1590" t="s">
        <v>263</v>
      </c>
      <c r="G1590" t="s">
        <v>49</v>
      </c>
    </row>
    <row r="1591" spans="1:7" ht="13.5" customHeight="1">
      <c r="A1591" s="1">
        <v>9</v>
      </c>
      <c r="B1591" t="s">
        <v>248</v>
      </c>
      <c r="C1591">
        <v>2</v>
      </c>
      <c r="D1591" t="s">
        <v>50</v>
      </c>
      <c r="E1591">
        <v>1</v>
      </c>
      <c r="F1591">
        <v>95</v>
      </c>
      <c r="G1591">
        <v>95</v>
      </c>
    </row>
    <row r="1592" spans="1:7" ht="13.5" customHeight="1">
      <c r="A1592" s="1">
        <v>9</v>
      </c>
      <c r="B1592" t="s">
        <v>248</v>
      </c>
      <c r="C1592">
        <v>2</v>
      </c>
      <c r="D1592" t="s">
        <v>50</v>
      </c>
      <c r="E1592">
        <v>2</v>
      </c>
      <c r="F1592">
        <v>350</v>
      </c>
      <c r="G1592">
        <v>50</v>
      </c>
    </row>
    <row r="1593" spans="1:7" ht="13.5" customHeight="1">
      <c r="A1593" s="1">
        <v>9</v>
      </c>
      <c r="B1593" t="s">
        <v>248</v>
      </c>
      <c r="C1593">
        <v>2</v>
      </c>
      <c r="D1593" t="s">
        <v>50</v>
      </c>
      <c r="E1593">
        <v>3</v>
      </c>
      <c r="F1593">
        <v>125</v>
      </c>
      <c r="G1593">
        <v>260</v>
      </c>
    </row>
    <row r="1594" spans="1:7" ht="13.5" customHeight="1">
      <c r="A1594" s="1">
        <v>9</v>
      </c>
      <c r="B1594" t="s">
        <v>248</v>
      </c>
      <c r="C1594">
        <v>2</v>
      </c>
      <c r="D1594" t="s">
        <v>50</v>
      </c>
      <c r="E1594">
        <v>4</v>
      </c>
      <c r="F1594">
        <v>370</v>
      </c>
      <c r="G1594">
        <v>235</v>
      </c>
    </row>
    <row r="1595" spans="1:7" ht="13.5" customHeight="1">
      <c r="A1595" s="1">
        <v>9</v>
      </c>
      <c r="B1595" t="s">
        <v>248</v>
      </c>
      <c r="C1595">
        <v>2</v>
      </c>
      <c r="D1595" t="s">
        <v>51</v>
      </c>
      <c r="E1595">
        <v>0</v>
      </c>
      <c r="F1595">
        <v>2</v>
      </c>
      <c r="G1595" t="s">
        <v>183</v>
      </c>
    </row>
    <row r="1596" spans="1:7" ht="13.5" customHeight="1">
      <c r="A1596" s="1">
        <v>9</v>
      </c>
      <c r="B1596" t="s">
        <v>248</v>
      </c>
      <c r="C1596">
        <v>2</v>
      </c>
      <c r="D1596" t="s">
        <v>51</v>
      </c>
      <c r="E1596">
        <v>1</v>
      </c>
      <c r="F1596">
        <v>1</v>
      </c>
      <c r="G1596" t="s">
        <v>255</v>
      </c>
    </row>
    <row r="1597" spans="1:7" ht="13.5" customHeight="1">
      <c r="A1597" s="1">
        <v>9</v>
      </c>
      <c r="B1597" t="s">
        <v>248</v>
      </c>
      <c r="C1597">
        <v>2</v>
      </c>
      <c r="D1597" t="s">
        <v>51</v>
      </c>
      <c r="E1597">
        <v>2</v>
      </c>
      <c r="F1597">
        <v>1</v>
      </c>
      <c r="G1597" t="s">
        <v>104</v>
      </c>
    </row>
    <row r="1598" spans="1:7" ht="13.5" customHeight="1">
      <c r="A1598" s="1">
        <v>9</v>
      </c>
      <c r="B1598" t="s">
        <v>248</v>
      </c>
      <c r="C1598">
        <v>2</v>
      </c>
      <c r="D1598" t="s">
        <v>51</v>
      </c>
      <c r="E1598">
        <v>3</v>
      </c>
      <c r="F1598">
        <v>2</v>
      </c>
      <c r="G1598" t="s">
        <v>55</v>
      </c>
    </row>
    <row r="1599" spans="1:7" ht="13.5" customHeight="1">
      <c r="A1599" s="1">
        <v>9</v>
      </c>
      <c r="B1599" t="s">
        <v>248</v>
      </c>
      <c r="C1599">
        <v>2</v>
      </c>
      <c r="D1599" t="s">
        <v>51</v>
      </c>
      <c r="E1599">
        <v>4</v>
      </c>
      <c r="F1599">
        <v>1</v>
      </c>
      <c r="G1599" t="s">
        <v>256</v>
      </c>
    </row>
    <row r="1600" spans="1:7" ht="13.5" customHeight="1">
      <c r="A1600" s="1">
        <v>9</v>
      </c>
      <c r="B1600" t="s">
        <v>248</v>
      </c>
      <c r="C1600">
        <v>2</v>
      </c>
      <c r="D1600" t="s">
        <v>51</v>
      </c>
      <c r="E1600">
        <v>10</v>
      </c>
      <c r="F1600">
        <v>1</v>
      </c>
      <c r="G1600" t="s">
        <v>59</v>
      </c>
    </row>
    <row r="1601" spans="1:8" ht="13.5" customHeight="1">
      <c r="A1601" s="1">
        <v>9</v>
      </c>
      <c r="B1601" t="s">
        <v>248</v>
      </c>
      <c r="C1601">
        <v>2</v>
      </c>
      <c r="D1601" t="s">
        <v>51</v>
      </c>
      <c r="E1601">
        <v>11</v>
      </c>
      <c r="F1601">
        <v>3</v>
      </c>
      <c r="G1601" t="s">
        <v>60</v>
      </c>
    </row>
    <row r="1602" spans="1:8" ht="13.5" customHeight="1">
      <c r="A1602" s="1">
        <v>9</v>
      </c>
      <c r="B1602" t="s">
        <v>248</v>
      </c>
      <c r="C1602">
        <v>2</v>
      </c>
      <c r="D1602" t="s">
        <v>51</v>
      </c>
      <c r="E1602">
        <v>14</v>
      </c>
      <c r="F1602">
        <v>1</v>
      </c>
      <c r="G1602" t="s">
        <v>128</v>
      </c>
    </row>
    <row r="1603" spans="1:8" ht="13.5" customHeight="1">
      <c r="A1603" s="1">
        <v>9</v>
      </c>
      <c r="B1603" t="s">
        <v>248</v>
      </c>
      <c r="C1603">
        <v>2</v>
      </c>
      <c r="D1603" t="s">
        <v>51</v>
      </c>
      <c r="E1603">
        <v>12</v>
      </c>
      <c r="F1603">
        <v>1</v>
      </c>
      <c r="G1603" t="s">
        <v>61</v>
      </c>
    </row>
    <row r="1604" spans="1:8" ht="13.5" customHeight="1">
      <c r="A1604" s="1">
        <v>9</v>
      </c>
      <c r="B1604" t="s">
        <v>248</v>
      </c>
      <c r="C1604">
        <v>2</v>
      </c>
      <c r="D1604" t="s">
        <v>51</v>
      </c>
      <c r="E1604">
        <v>13</v>
      </c>
      <c r="F1604">
        <v>1</v>
      </c>
      <c r="G1604" t="s">
        <v>257</v>
      </c>
    </row>
    <row r="1605" spans="1:8" ht="13.5" customHeight="1">
      <c r="A1605" s="1">
        <v>9</v>
      </c>
      <c r="B1605" t="s">
        <v>248</v>
      </c>
      <c r="C1605">
        <v>2</v>
      </c>
      <c r="D1605" t="s">
        <v>51</v>
      </c>
      <c r="E1605">
        <v>20</v>
      </c>
      <c r="F1605">
        <v>1</v>
      </c>
      <c r="G1605" t="s">
        <v>65</v>
      </c>
    </row>
    <row r="1606" spans="1:8" ht="13.5" customHeight="1">
      <c r="A1606" s="1">
        <v>9</v>
      </c>
      <c r="B1606" t="s">
        <v>248</v>
      </c>
      <c r="C1606">
        <v>2</v>
      </c>
      <c r="D1606" t="s">
        <v>66</v>
      </c>
      <c r="E1606" t="s">
        <v>67</v>
      </c>
    </row>
    <row r="1607" spans="1:8" ht="13.5" customHeight="1">
      <c r="A1607" s="1">
        <v>9</v>
      </c>
      <c r="B1607" t="s">
        <v>248</v>
      </c>
      <c r="C1607">
        <v>3</v>
      </c>
      <c r="D1607" t="s">
        <v>21</v>
      </c>
      <c r="E1607">
        <v>66</v>
      </c>
      <c r="F1607" t="s">
        <v>174</v>
      </c>
      <c r="G1607" t="s">
        <v>248</v>
      </c>
    </row>
    <row r="1608" spans="1:8" ht="13.5" customHeight="1">
      <c r="A1608" s="1">
        <v>9</v>
      </c>
      <c r="B1608" t="s">
        <v>248</v>
      </c>
      <c r="C1608">
        <v>3</v>
      </c>
      <c r="D1608" t="s">
        <v>22</v>
      </c>
      <c r="G1608" t="s">
        <v>264</v>
      </c>
    </row>
    <row r="1609" spans="1:8" ht="13.5" customHeight="1">
      <c r="A1609" s="1">
        <v>9</v>
      </c>
      <c r="B1609" t="s">
        <v>248</v>
      </c>
      <c r="C1609">
        <v>3</v>
      </c>
      <c r="D1609" t="s">
        <v>24</v>
      </c>
    </row>
    <row r="1610" spans="1:8" ht="13.5" customHeight="1">
      <c r="A1610" s="1">
        <v>9</v>
      </c>
      <c r="B1610" t="s">
        <v>248</v>
      </c>
      <c r="C1610">
        <v>3</v>
      </c>
      <c r="D1610" t="s">
        <v>25</v>
      </c>
    </row>
    <row r="1611" spans="1:8" ht="13.5" customHeight="1">
      <c r="A1611" s="1">
        <v>9</v>
      </c>
      <c r="B1611" t="s">
        <v>248</v>
      </c>
      <c r="C1611">
        <v>3</v>
      </c>
      <c r="D1611" t="s">
        <v>26</v>
      </c>
    </row>
    <row r="1612" spans="1:8" ht="13.5" customHeight="1">
      <c r="A1612" s="1">
        <v>9</v>
      </c>
      <c r="B1612" t="s">
        <v>248</v>
      </c>
      <c r="C1612">
        <v>3</v>
      </c>
      <c r="D1612" t="s">
        <v>27</v>
      </c>
      <c r="E1612" t="s">
        <v>28</v>
      </c>
      <c r="F1612" t="s">
        <v>28</v>
      </c>
      <c r="G1612" s="6"/>
      <c r="H1612" s="6"/>
    </row>
    <row r="1613" spans="1:8" ht="13.5" customHeight="1">
      <c r="A1613" s="1">
        <v>9</v>
      </c>
      <c r="B1613" t="s">
        <v>248</v>
      </c>
      <c r="C1613">
        <v>3</v>
      </c>
      <c r="D1613" t="s">
        <v>29</v>
      </c>
      <c r="E1613" t="s">
        <v>30</v>
      </c>
      <c r="F1613" t="s">
        <v>28</v>
      </c>
      <c r="G1613" s="6"/>
      <c r="H1613" s="6"/>
    </row>
    <row r="1614" spans="1:8" ht="13.5" customHeight="1">
      <c r="A1614" s="1">
        <v>9</v>
      </c>
      <c r="B1614" t="s">
        <v>248</v>
      </c>
      <c r="C1614">
        <v>3</v>
      </c>
      <c r="D1614" t="s">
        <v>31</v>
      </c>
      <c r="G1614" t="s">
        <v>250</v>
      </c>
    </row>
    <row r="1615" spans="1:8" ht="13.5" customHeight="1">
      <c r="A1615" s="1">
        <v>9</v>
      </c>
      <c r="B1615" t="s">
        <v>248</v>
      </c>
      <c r="C1615">
        <v>3</v>
      </c>
      <c r="D1615" t="s">
        <v>34</v>
      </c>
      <c r="G1615" t="s">
        <v>265</v>
      </c>
    </row>
    <row r="1616" spans="1:8" ht="13.5" customHeight="1">
      <c r="A1616" s="1">
        <v>9</v>
      </c>
      <c r="B1616" t="s">
        <v>248</v>
      </c>
      <c r="C1616">
        <v>3</v>
      </c>
      <c r="D1616" t="s">
        <v>37</v>
      </c>
      <c r="E1616">
        <v>2</v>
      </c>
      <c r="F1616">
        <v>2</v>
      </c>
    </row>
    <row r="1617" spans="1:7" ht="13.5" customHeight="1">
      <c r="A1617" s="1">
        <v>9</v>
      </c>
      <c r="B1617" t="s">
        <v>248</v>
      </c>
      <c r="C1617">
        <v>3</v>
      </c>
      <c r="D1617" t="s">
        <v>38</v>
      </c>
      <c r="E1617">
        <v>1</v>
      </c>
      <c r="G1617" t="s">
        <v>266</v>
      </c>
    </row>
    <row r="1618" spans="1:7" ht="13.5" customHeight="1">
      <c r="A1618" s="1">
        <v>9</v>
      </c>
      <c r="B1618" t="s">
        <v>248</v>
      </c>
      <c r="C1618">
        <v>3</v>
      </c>
      <c r="D1618" t="s">
        <v>40</v>
      </c>
      <c r="E1618">
        <v>1</v>
      </c>
      <c r="F1618" t="s">
        <v>41</v>
      </c>
      <c r="G1618" t="s">
        <v>42</v>
      </c>
    </row>
    <row r="1619" spans="1:7" ht="13.5" customHeight="1">
      <c r="A1619" s="1">
        <v>9</v>
      </c>
      <c r="B1619" t="s">
        <v>248</v>
      </c>
      <c r="C1619">
        <v>3</v>
      </c>
      <c r="D1619" t="s">
        <v>40</v>
      </c>
      <c r="E1619">
        <v>2</v>
      </c>
      <c r="F1619" t="s">
        <v>41</v>
      </c>
      <c r="G1619" t="s">
        <v>48</v>
      </c>
    </row>
    <row r="1620" spans="1:7" ht="13.5" customHeight="1">
      <c r="A1620" s="1">
        <v>9</v>
      </c>
      <c r="B1620" t="s">
        <v>248</v>
      </c>
      <c r="C1620">
        <v>3</v>
      </c>
      <c r="D1620" t="s">
        <v>40</v>
      </c>
      <c r="E1620">
        <v>3</v>
      </c>
      <c r="F1620" t="s">
        <v>41</v>
      </c>
      <c r="G1620" t="s">
        <v>49</v>
      </c>
    </row>
    <row r="1621" spans="1:7" ht="13.5" customHeight="1">
      <c r="A1621" s="1">
        <v>9</v>
      </c>
      <c r="B1621" t="s">
        <v>248</v>
      </c>
      <c r="C1621">
        <v>3</v>
      </c>
      <c r="D1621" t="s">
        <v>40</v>
      </c>
      <c r="E1621">
        <v>4</v>
      </c>
      <c r="F1621" t="s">
        <v>41</v>
      </c>
      <c r="G1621" t="s">
        <v>43</v>
      </c>
    </row>
    <row r="1622" spans="1:7" ht="13.5" customHeight="1">
      <c r="A1622" s="1">
        <v>9</v>
      </c>
      <c r="B1622" t="s">
        <v>248</v>
      </c>
      <c r="C1622">
        <v>3</v>
      </c>
      <c r="D1622" t="s">
        <v>38</v>
      </c>
      <c r="E1622">
        <v>2</v>
      </c>
      <c r="G1622" t="s">
        <v>267</v>
      </c>
    </row>
    <row r="1623" spans="1:7" ht="13.5" customHeight="1">
      <c r="A1623" s="1">
        <v>9</v>
      </c>
      <c r="B1623" t="s">
        <v>248</v>
      </c>
      <c r="C1623">
        <v>3</v>
      </c>
      <c r="D1623" t="s">
        <v>40</v>
      </c>
      <c r="E1623">
        <v>1</v>
      </c>
      <c r="F1623" t="s">
        <v>41</v>
      </c>
      <c r="G1623" t="s">
        <v>42</v>
      </c>
    </row>
    <row r="1624" spans="1:7" ht="13.5" customHeight="1">
      <c r="A1624" s="1">
        <v>9</v>
      </c>
      <c r="B1624" t="s">
        <v>248</v>
      </c>
      <c r="C1624">
        <v>3</v>
      </c>
      <c r="D1624" t="s">
        <v>40</v>
      </c>
      <c r="E1624">
        <v>2</v>
      </c>
      <c r="F1624" t="s">
        <v>41</v>
      </c>
      <c r="G1624" t="s">
        <v>48</v>
      </c>
    </row>
    <row r="1625" spans="1:7" ht="13.5" customHeight="1">
      <c r="A1625" s="1">
        <v>9</v>
      </c>
      <c r="B1625" t="s">
        <v>248</v>
      </c>
      <c r="C1625">
        <v>3</v>
      </c>
      <c r="D1625" t="s">
        <v>40</v>
      </c>
      <c r="E1625">
        <v>3</v>
      </c>
      <c r="F1625" t="s">
        <v>41</v>
      </c>
      <c r="G1625" t="s">
        <v>49</v>
      </c>
    </row>
    <row r="1626" spans="1:7" ht="13.5" customHeight="1">
      <c r="A1626" s="1">
        <v>9</v>
      </c>
      <c r="B1626" t="s">
        <v>248</v>
      </c>
      <c r="C1626">
        <v>3</v>
      </c>
      <c r="D1626" t="s">
        <v>40</v>
      </c>
      <c r="E1626">
        <v>4</v>
      </c>
      <c r="F1626" t="s">
        <v>41</v>
      </c>
      <c r="G1626" t="s">
        <v>43</v>
      </c>
    </row>
    <row r="1627" spans="1:7" ht="13.5" customHeight="1">
      <c r="A1627" s="1">
        <v>9</v>
      </c>
      <c r="B1627" t="s">
        <v>248</v>
      </c>
      <c r="C1627">
        <v>3</v>
      </c>
      <c r="D1627" t="s">
        <v>50</v>
      </c>
      <c r="E1627">
        <v>1</v>
      </c>
      <c r="F1627">
        <v>95</v>
      </c>
      <c r="G1627">
        <v>95</v>
      </c>
    </row>
    <row r="1628" spans="1:7" ht="13.5" customHeight="1">
      <c r="A1628" s="1">
        <v>9</v>
      </c>
      <c r="B1628" t="s">
        <v>248</v>
      </c>
      <c r="C1628">
        <v>3</v>
      </c>
      <c r="D1628" t="s">
        <v>50</v>
      </c>
      <c r="E1628">
        <v>2</v>
      </c>
      <c r="F1628">
        <v>350</v>
      </c>
      <c r="G1628">
        <v>50</v>
      </c>
    </row>
    <row r="1629" spans="1:7" ht="13.5" customHeight="1">
      <c r="A1629" s="1">
        <v>9</v>
      </c>
      <c r="B1629" t="s">
        <v>248</v>
      </c>
      <c r="C1629">
        <v>3</v>
      </c>
      <c r="D1629" t="s">
        <v>50</v>
      </c>
      <c r="E1629">
        <v>3</v>
      </c>
      <c r="F1629">
        <v>125</v>
      </c>
      <c r="G1629">
        <v>260</v>
      </c>
    </row>
    <row r="1630" spans="1:7" ht="13.5" customHeight="1">
      <c r="A1630" s="1">
        <v>9</v>
      </c>
      <c r="B1630" t="s">
        <v>248</v>
      </c>
      <c r="C1630">
        <v>3</v>
      </c>
      <c r="D1630" t="s">
        <v>50</v>
      </c>
      <c r="E1630">
        <v>4</v>
      </c>
      <c r="F1630">
        <v>370</v>
      </c>
      <c r="G1630">
        <v>235</v>
      </c>
    </row>
    <row r="1631" spans="1:7" ht="13.5" customHeight="1">
      <c r="A1631" s="1">
        <v>9</v>
      </c>
      <c r="B1631" t="s">
        <v>248</v>
      </c>
      <c r="C1631">
        <v>3</v>
      </c>
      <c r="D1631" t="s">
        <v>51</v>
      </c>
      <c r="E1631">
        <v>0</v>
      </c>
      <c r="F1631">
        <v>2</v>
      </c>
      <c r="G1631" t="s">
        <v>183</v>
      </c>
    </row>
    <row r="1632" spans="1:7" ht="13.5" customHeight="1">
      <c r="A1632" s="1">
        <v>9</v>
      </c>
      <c r="B1632" t="s">
        <v>248</v>
      </c>
      <c r="C1632">
        <v>3</v>
      </c>
      <c r="D1632" t="s">
        <v>51</v>
      </c>
      <c r="E1632">
        <v>1</v>
      </c>
      <c r="F1632">
        <v>1</v>
      </c>
      <c r="G1632" t="s">
        <v>255</v>
      </c>
    </row>
    <row r="1633" spans="1:8" ht="13.5" customHeight="1">
      <c r="A1633" s="1">
        <v>9</v>
      </c>
      <c r="B1633" t="s">
        <v>248</v>
      </c>
      <c r="C1633">
        <v>3</v>
      </c>
      <c r="D1633" t="s">
        <v>51</v>
      </c>
      <c r="E1633">
        <v>2</v>
      </c>
      <c r="F1633">
        <v>1</v>
      </c>
      <c r="G1633" t="s">
        <v>104</v>
      </c>
    </row>
    <row r="1634" spans="1:8" ht="13.5" customHeight="1">
      <c r="A1634" s="1">
        <v>9</v>
      </c>
      <c r="B1634" t="s">
        <v>248</v>
      </c>
      <c r="C1634">
        <v>3</v>
      </c>
      <c r="D1634" t="s">
        <v>51</v>
      </c>
      <c r="E1634">
        <v>3</v>
      </c>
      <c r="F1634">
        <v>2</v>
      </c>
      <c r="G1634" t="s">
        <v>55</v>
      </c>
    </row>
    <row r="1635" spans="1:8" ht="13.5" customHeight="1">
      <c r="A1635" s="1">
        <v>9</v>
      </c>
      <c r="B1635" t="s">
        <v>248</v>
      </c>
      <c r="C1635">
        <v>3</v>
      </c>
      <c r="D1635" t="s">
        <v>51</v>
      </c>
      <c r="E1635">
        <v>4</v>
      </c>
      <c r="F1635">
        <v>1</v>
      </c>
      <c r="G1635" t="s">
        <v>256</v>
      </c>
    </row>
    <row r="1636" spans="1:8" ht="13.5" customHeight="1">
      <c r="A1636" s="1">
        <v>9</v>
      </c>
      <c r="B1636" t="s">
        <v>248</v>
      </c>
      <c r="C1636">
        <v>3</v>
      </c>
      <c r="D1636" t="s">
        <v>51</v>
      </c>
      <c r="E1636">
        <v>11</v>
      </c>
      <c r="F1636">
        <v>3</v>
      </c>
      <c r="G1636" t="s">
        <v>60</v>
      </c>
    </row>
    <row r="1637" spans="1:8" ht="13.5" customHeight="1">
      <c r="A1637" s="1">
        <v>9</v>
      </c>
      <c r="B1637" t="s">
        <v>248</v>
      </c>
      <c r="C1637">
        <v>3</v>
      </c>
      <c r="D1637" t="s">
        <v>51</v>
      </c>
      <c r="E1637">
        <v>14</v>
      </c>
      <c r="F1637">
        <v>1</v>
      </c>
      <c r="G1637" t="s">
        <v>128</v>
      </c>
    </row>
    <row r="1638" spans="1:8" ht="13.5" customHeight="1">
      <c r="A1638" s="1">
        <v>9</v>
      </c>
      <c r="B1638" t="s">
        <v>248</v>
      </c>
      <c r="C1638">
        <v>3</v>
      </c>
      <c r="D1638" t="s">
        <v>51</v>
      </c>
      <c r="E1638">
        <v>12</v>
      </c>
      <c r="F1638">
        <v>1</v>
      </c>
      <c r="G1638" t="s">
        <v>61</v>
      </c>
    </row>
    <row r="1639" spans="1:8" ht="13.5" customHeight="1">
      <c r="A1639" s="1">
        <v>9</v>
      </c>
      <c r="B1639" t="s">
        <v>248</v>
      </c>
      <c r="C1639">
        <v>3</v>
      </c>
      <c r="D1639" t="s">
        <v>51</v>
      </c>
      <c r="E1639">
        <v>13</v>
      </c>
      <c r="F1639">
        <v>1</v>
      </c>
      <c r="G1639" t="s">
        <v>257</v>
      </c>
    </row>
    <row r="1640" spans="1:8" ht="13.5" customHeight="1">
      <c r="A1640" s="1">
        <v>9</v>
      </c>
      <c r="B1640" t="s">
        <v>248</v>
      </c>
      <c r="C1640">
        <v>3</v>
      </c>
      <c r="D1640" t="s">
        <v>51</v>
      </c>
      <c r="E1640">
        <v>20</v>
      </c>
      <c r="F1640">
        <v>1</v>
      </c>
      <c r="G1640" t="s">
        <v>65</v>
      </c>
    </row>
    <row r="1641" spans="1:8" ht="13.5" customHeight="1">
      <c r="A1641" s="1">
        <v>9</v>
      </c>
      <c r="B1641" t="s">
        <v>248</v>
      </c>
      <c r="C1641">
        <v>3</v>
      </c>
      <c r="D1641" t="s">
        <v>66</v>
      </c>
      <c r="E1641" t="s">
        <v>67</v>
      </c>
    </row>
    <row r="1642" spans="1:8" ht="13.5" customHeight="1">
      <c r="A1642" s="1">
        <v>9</v>
      </c>
      <c r="B1642" t="s">
        <v>248</v>
      </c>
      <c r="C1642">
        <v>4</v>
      </c>
      <c r="D1642" t="s">
        <v>21</v>
      </c>
      <c r="E1642">
        <v>66</v>
      </c>
      <c r="F1642" t="s">
        <v>174</v>
      </c>
      <c r="G1642" t="s">
        <v>248</v>
      </c>
    </row>
    <row r="1643" spans="1:8" ht="13.5" customHeight="1">
      <c r="A1643" s="1">
        <v>9</v>
      </c>
      <c r="B1643" t="s">
        <v>248</v>
      </c>
      <c r="C1643">
        <v>4</v>
      </c>
      <c r="D1643" t="s">
        <v>22</v>
      </c>
      <c r="G1643" t="s">
        <v>80</v>
      </c>
    </row>
    <row r="1644" spans="1:8" ht="13.5" customHeight="1">
      <c r="A1644" s="1">
        <v>9</v>
      </c>
      <c r="B1644" t="s">
        <v>248</v>
      </c>
      <c r="C1644">
        <v>4</v>
      </c>
      <c r="D1644" t="s">
        <v>24</v>
      </c>
    </row>
    <row r="1645" spans="1:8" ht="13.5" customHeight="1">
      <c r="A1645" s="1">
        <v>9</v>
      </c>
      <c r="B1645" t="s">
        <v>248</v>
      </c>
      <c r="C1645">
        <v>4</v>
      </c>
      <c r="D1645" t="s">
        <v>25</v>
      </c>
    </row>
    <row r="1646" spans="1:8" ht="13.5" customHeight="1">
      <c r="A1646" s="1">
        <v>9</v>
      </c>
      <c r="B1646" t="s">
        <v>248</v>
      </c>
      <c r="C1646">
        <v>4</v>
      </c>
      <c r="D1646" t="s">
        <v>26</v>
      </c>
    </row>
    <row r="1647" spans="1:8" ht="13.5" customHeight="1">
      <c r="A1647" s="1">
        <v>9</v>
      </c>
      <c r="B1647" t="s">
        <v>248</v>
      </c>
      <c r="C1647">
        <v>4</v>
      </c>
      <c r="D1647" t="s">
        <v>27</v>
      </c>
      <c r="E1647" t="s">
        <v>28</v>
      </c>
      <c r="F1647" t="s">
        <v>28</v>
      </c>
      <c r="G1647" s="6"/>
      <c r="H1647" s="6"/>
    </row>
    <row r="1648" spans="1:8" ht="13.5" customHeight="1">
      <c r="A1648" s="1">
        <v>9</v>
      </c>
      <c r="B1648" t="s">
        <v>248</v>
      </c>
      <c r="C1648">
        <v>4</v>
      </c>
      <c r="D1648" t="s">
        <v>29</v>
      </c>
      <c r="E1648" t="s">
        <v>30</v>
      </c>
      <c r="F1648" t="s">
        <v>28</v>
      </c>
      <c r="G1648" s="6"/>
      <c r="H1648" s="6"/>
    </row>
    <row r="1649" spans="1:7" ht="13.5" customHeight="1">
      <c r="A1649" s="1">
        <v>9</v>
      </c>
      <c r="B1649" t="s">
        <v>248</v>
      </c>
      <c r="C1649">
        <v>4</v>
      </c>
      <c r="D1649" t="s">
        <v>31</v>
      </c>
      <c r="G1649" t="s">
        <v>250</v>
      </c>
    </row>
    <row r="1650" spans="1:7" ht="13.5" customHeight="1">
      <c r="A1650" s="1">
        <v>9</v>
      </c>
      <c r="B1650" t="s">
        <v>248</v>
      </c>
      <c r="C1650">
        <v>4</v>
      </c>
      <c r="D1650" t="s">
        <v>34</v>
      </c>
      <c r="G1650" t="s">
        <v>265</v>
      </c>
    </row>
    <row r="1651" spans="1:7" ht="13.5" customHeight="1">
      <c r="A1651" s="1">
        <v>9</v>
      </c>
      <c r="B1651" t="s">
        <v>248</v>
      </c>
      <c r="C1651">
        <v>4</v>
      </c>
      <c r="D1651" t="s">
        <v>37</v>
      </c>
      <c r="E1651">
        <v>2</v>
      </c>
      <c r="F1651">
        <v>4</v>
      </c>
    </row>
    <row r="1652" spans="1:7" ht="13.5" customHeight="1">
      <c r="A1652" s="1">
        <v>9</v>
      </c>
      <c r="B1652" t="s">
        <v>248</v>
      </c>
      <c r="C1652">
        <v>4</v>
      </c>
      <c r="D1652" t="s">
        <v>40</v>
      </c>
      <c r="E1652">
        <v>1</v>
      </c>
      <c r="F1652" t="s">
        <v>41</v>
      </c>
      <c r="G1652" t="s">
        <v>42</v>
      </c>
    </row>
    <row r="1653" spans="1:7" ht="13.5" customHeight="1">
      <c r="A1653" s="1">
        <v>9</v>
      </c>
      <c r="B1653" t="s">
        <v>248</v>
      </c>
      <c r="C1653">
        <v>4</v>
      </c>
      <c r="D1653" t="s">
        <v>40</v>
      </c>
      <c r="E1653">
        <v>2</v>
      </c>
      <c r="F1653" t="s">
        <v>41</v>
      </c>
      <c r="G1653" t="s">
        <v>48</v>
      </c>
    </row>
    <row r="1654" spans="1:7" ht="13.5" customHeight="1">
      <c r="A1654" s="1">
        <v>9</v>
      </c>
      <c r="B1654" t="s">
        <v>248</v>
      </c>
      <c r="C1654">
        <v>4</v>
      </c>
      <c r="D1654" t="s">
        <v>40</v>
      </c>
      <c r="E1654">
        <v>3</v>
      </c>
      <c r="F1654" t="s">
        <v>41</v>
      </c>
      <c r="G1654" t="s">
        <v>49</v>
      </c>
    </row>
    <row r="1655" spans="1:7" ht="13.5" customHeight="1">
      <c r="A1655" s="1">
        <v>9</v>
      </c>
      <c r="B1655" t="s">
        <v>248</v>
      </c>
      <c r="C1655">
        <v>4</v>
      </c>
      <c r="D1655" t="s">
        <v>40</v>
      </c>
      <c r="E1655">
        <v>4</v>
      </c>
      <c r="F1655" t="s">
        <v>41</v>
      </c>
      <c r="G1655" t="s">
        <v>43</v>
      </c>
    </row>
    <row r="1656" spans="1:7" ht="13.5" customHeight="1">
      <c r="A1656" s="1">
        <v>9</v>
      </c>
      <c r="B1656" t="s">
        <v>248</v>
      </c>
      <c r="C1656">
        <v>4</v>
      </c>
      <c r="D1656" t="s">
        <v>50</v>
      </c>
      <c r="E1656">
        <v>1</v>
      </c>
      <c r="F1656">
        <v>95</v>
      </c>
      <c r="G1656">
        <v>95</v>
      </c>
    </row>
    <row r="1657" spans="1:7" ht="13.5" customHeight="1">
      <c r="A1657" s="1">
        <v>9</v>
      </c>
      <c r="B1657" t="s">
        <v>248</v>
      </c>
      <c r="C1657">
        <v>4</v>
      </c>
      <c r="D1657" t="s">
        <v>50</v>
      </c>
      <c r="E1657">
        <v>2</v>
      </c>
      <c r="F1657">
        <v>350</v>
      </c>
      <c r="G1657">
        <v>50</v>
      </c>
    </row>
    <row r="1658" spans="1:7" ht="13.5" customHeight="1">
      <c r="A1658" s="1">
        <v>9</v>
      </c>
      <c r="B1658" t="s">
        <v>248</v>
      </c>
      <c r="C1658">
        <v>4</v>
      </c>
      <c r="D1658" t="s">
        <v>50</v>
      </c>
      <c r="E1658">
        <v>3</v>
      </c>
      <c r="F1658">
        <v>125</v>
      </c>
      <c r="G1658">
        <v>260</v>
      </c>
    </row>
    <row r="1659" spans="1:7" ht="13.5" customHeight="1">
      <c r="A1659" s="1">
        <v>9</v>
      </c>
      <c r="B1659" t="s">
        <v>248</v>
      </c>
      <c r="C1659">
        <v>4</v>
      </c>
      <c r="D1659" t="s">
        <v>50</v>
      </c>
      <c r="E1659">
        <v>4</v>
      </c>
      <c r="F1659">
        <v>370</v>
      </c>
      <c r="G1659">
        <v>235</v>
      </c>
    </row>
    <row r="1660" spans="1:7" ht="13.5" customHeight="1">
      <c r="A1660" s="1">
        <v>9</v>
      </c>
      <c r="B1660" t="s">
        <v>248</v>
      </c>
      <c r="C1660">
        <v>4</v>
      </c>
      <c r="D1660" t="s">
        <v>51</v>
      </c>
      <c r="E1660">
        <v>0</v>
      </c>
      <c r="F1660">
        <v>2</v>
      </c>
      <c r="G1660" t="s">
        <v>183</v>
      </c>
    </row>
    <row r="1661" spans="1:7" ht="13.5" customHeight="1">
      <c r="A1661" s="1">
        <v>9</v>
      </c>
      <c r="B1661" t="s">
        <v>248</v>
      </c>
      <c r="C1661">
        <v>4</v>
      </c>
      <c r="D1661" t="s">
        <v>51</v>
      </c>
      <c r="E1661">
        <v>1</v>
      </c>
      <c r="F1661">
        <v>1</v>
      </c>
      <c r="G1661" t="s">
        <v>255</v>
      </c>
    </row>
    <row r="1662" spans="1:7" ht="13.5" customHeight="1">
      <c r="A1662" s="1">
        <v>9</v>
      </c>
      <c r="B1662" t="s">
        <v>248</v>
      </c>
      <c r="C1662">
        <v>4</v>
      </c>
      <c r="D1662" t="s">
        <v>51</v>
      </c>
      <c r="E1662">
        <v>2</v>
      </c>
      <c r="F1662">
        <v>1</v>
      </c>
      <c r="G1662" t="s">
        <v>104</v>
      </c>
    </row>
    <row r="1663" spans="1:7" ht="13.5" customHeight="1">
      <c r="A1663" s="1">
        <v>9</v>
      </c>
      <c r="B1663" t="s">
        <v>248</v>
      </c>
      <c r="C1663">
        <v>4</v>
      </c>
      <c r="D1663" t="s">
        <v>51</v>
      </c>
      <c r="E1663">
        <v>3</v>
      </c>
      <c r="F1663">
        <v>2</v>
      </c>
      <c r="G1663" t="s">
        <v>55</v>
      </c>
    </row>
    <row r="1664" spans="1:7" ht="13.5" customHeight="1">
      <c r="A1664" s="1">
        <v>9</v>
      </c>
      <c r="B1664" t="s">
        <v>248</v>
      </c>
      <c r="C1664">
        <v>4</v>
      </c>
      <c r="D1664" t="s">
        <v>51</v>
      </c>
      <c r="E1664">
        <v>4</v>
      </c>
      <c r="F1664">
        <v>1</v>
      </c>
      <c r="G1664" t="s">
        <v>256</v>
      </c>
    </row>
    <row r="1665" spans="1:9" ht="13.5" customHeight="1">
      <c r="A1665" s="1">
        <v>9</v>
      </c>
      <c r="B1665" t="s">
        <v>248</v>
      </c>
      <c r="C1665">
        <v>4</v>
      </c>
      <c r="D1665" t="s">
        <v>51</v>
      </c>
      <c r="E1665">
        <v>11</v>
      </c>
      <c r="F1665">
        <v>3</v>
      </c>
      <c r="G1665" t="s">
        <v>60</v>
      </c>
    </row>
    <row r="1666" spans="1:9" ht="13.5" customHeight="1">
      <c r="A1666" s="1">
        <v>9</v>
      </c>
      <c r="B1666" t="s">
        <v>248</v>
      </c>
      <c r="C1666">
        <v>4</v>
      </c>
      <c r="D1666" t="s">
        <v>51</v>
      </c>
      <c r="E1666">
        <v>14</v>
      </c>
      <c r="F1666">
        <v>1</v>
      </c>
      <c r="G1666" t="s">
        <v>128</v>
      </c>
    </row>
    <row r="1667" spans="1:9" ht="13.5" customHeight="1">
      <c r="A1667" s="1">
        <v>9</v>
      </c>
      <c r="B1667" t="s">
        <v>248</v>
      </c>
      <c r="C1667">
        <v>4</v>
      </c>
      <c r="D1667" t="s">
        <v>51</v>
      </c>
      <c r="E1667">
        <v>12</v>
      </c>
      <c r="F1667">
        <v>1</v>
      </c>
      <c r="G1667" t="s">
        <v>61</v>
      </c>
    </row>
    <row r="1668" spans="1:9" ht="13.5" customHeight="1">
      <c r="A1668" s="1">
        <v>9</v>
      </c>
      <c r="B1668" t="s">
        <v>248</v>
      </c>
      <c r="C1668">
        <v>4</v>
      </c>
      <c r="D1668" t="s">
        <v>51</v>
      </c>
      <c r="E1668">
        <v>13</v>
      </c>
      <c r="F1668">
        <v>1</v>
      </c>
      <c r="G1668" t="s">
        <v>257</v>
      </c>
    </row>
    <row r="1669" spans="1:9" ht="13.5" customHeight="1">
      <c r="A1669" s="1">
        <v>9</v>
      </c>
      <c r="B1669" t="s">
        <v>248</v>
      </c>
      <c r="C1669">
        <v>4</v>
      </c>
      <c r="D1669" t="s">
        <v>51</v>
      </c>
      <c r="E1669">
        <v>20</v>
      </c>
      <c r="F1669">
        <v>1</v>
      </c>
      <c r="G1669" t="s">
        <v>65</v>
      </c>
    </row>
    <row r="1670" spans="1:9" ht="13.5" customHeight="1">
      <c r="A1670" s="1">
        <v>9</v>
      </c>
      <c r="B1670" t="s">
        <v>248</v>
      </c>
      <c r="C1670">
        <v>4</v>
      </c>
      <c r="D1670" t="s">
        <v>66</v>
      </c>
      <c r="E1670" t="s">
        <v>67</v>
      </c>
    </row>
    <row r="1671" spans="1:9" ht="13.5" customHeight="1">
      <c r="A1671" s="1">
        <v>10</v>
      </c>
      <c r="B1671" t="s">
        <v>268</v>
      </c>
      <c r="C1671">
        <v>1</v>
      </c>
      <c r="D1671" t="s">
        <v>21</v>
      </c>
      <c r="E1671">
        <v>1</v>
      </c>
      <c r="F1671" t="s">
        <v>213</v>
      </c>
      <c r="G1671" t="s">
        <v>268</v>
      </c>
    </row>
    <row r="1672" spans="1:9" ht="13.5" customHeight="1">
      <c r="A1672" s="1">
        <v>10</v>
      </c>
      <c r="B1672" t="s">
        <v>268</v>
      </c>
      <c r="C1672">
        <v>1</v>
      </c>
      <c r="D1672" t="s">
        <v>22</v>
      </c>
      <c r="G1672" t="s">
        <v>268</v>
      </c>
    </row>
    <row r="1673" spans="1:9" ht="13.5" customHeight="1">
      <c r="A1673" s="1">
        <v>10</v>
      </c>
      <c r="B1673" t="s">
        <v>268</v>
      </c>
      <c r="C1673">
        <v>1</v>
      </c>
      <c r="D1673" t="s">
        <v>24</v>
      </c>
    </row>
    <row r="1674" spans="1:9" ht="13.5" customHeight="1">
      <c r="A1674" s="1">
        <v>10</v>
      </c>
      <c r="B1674" t="s">
        <v>268</v>
      </c>
      <c r="C1674">
        <v>1</v>
      </c>
      <c r="D1674" t="s">
        <v>25</v>
      </c>
    </row>
    <row r="1675" spans="1:9" ht="13.5" customHeight="1">
      <c r="A1675" s="1">
        <v>10</v>
      </c>
      <c r="B1675" t="s">
        <v>268</v>
      </c>
      <c r="C1675">
        <v>1</v>
      </c>
      <c r="D1675" t="s">
        <v>26</v>
      </c>
    </row>
    <row r="1676" spans="1:9" ht="13.5" customHeight="1">
      <c r="A1676" s="1">
        <v>10</v>
      </c>
      <c r="B1676" t="s">
        <v>268</v>
      </c>
      <c r="C1676">
        <v>1</v>
      </c>
      <c r="D1676" t="s">
        <v>27</v>
      </c>
      <c r="E1676" t="s">
        <v>28</v>
      </c>
      <c r="F1676" t="s">
        <v>28</v>
      </c>
      <c r="G1676" s="6"/>
      <c r="H1676" s="6"/>
    </row>
    <row r="1677" spans="1:9" ht="13.5" customHeight="1">
      <c r="A1677" s="1">
        <v>10</v>
      </c>
      <c r="B1677" t="s">
        <v>268</v>
      </c>
      <c r="C1677">
        <v>1</v>
      </c>
      <c r="D1677" t="s">
        <v>29</v>
      </c>
      <c r="E1677" t="s">
        <v>28</v>
      </c>
      <c r="F1677" t="s">
        <v>28</v>
      </c>
      <c r="G1677" s="6"/>
      <c r="H1677" s="6"/>
    </row>
    <row r="1678" spans="1:9" ht="13.5" customHeight="1">
      <c r="A1678" s="1">
        <v>10</v>
      </c>
      <c r="B1678" t="s">
        <v>268</v>
      </c>
      <c r="C1678">
        <v>1</v>
      </c>
      <c r="D1678" t="s">
        <v>31</v>
      </c>
      <c r="G1678" t="s">
        <v>269</v>
      </c>
      <c r="I1678" s="6"/>
    </row>
    <row r="1679" spans="1:9" ht="13.5" customHeight="1">
      <c r="A1679" s="1">
        <v>10</v>
      </c>
      <c r="B1679" t="s">
        <v>268</v>
      </c>
      <c r="C1679">
        <v>1</v>
      </c>
      <c r="D1679" t="s">
        <v>34</v>
      </c>
      <c r="G1679" t="s">
        <v>270</v>
      </c>
      <c r="I1679" s="7"/>
    </row>
    <row r="1680" spans="1:9" ht="13.5" customHeight="1">
      <c r="A1680" s="1">
        <v>10</v>
      </c>
      <c r="B1680" t="s">
        <v>268</v>
      </c>
      <c r="C1680">
        <v>1</v>
      </c>
      <c r="D1680" t="s">
        <v>34</v>
      </c>
      <c r="G1680" t="s">
        <v>271</v>
      </c>
    </row>
    <row r="1681" spans="1:8" ht="13.5" customHeight="1">
      <c r="A1681" s="1">
        <v>10</v>
      </c>
      <c r="B1681" t="s">
        <v>268</v>
      </c>
      <c r="C1681">
        <v>1</v>
      </c>
      <c r="D1681" t="s">
        <v>34</v>
      </c>
      <c r="G1681" t="s">
        <v>272</v>
      </c>
    </row>
    <row r="1682" spans="1:8" ht="13.5" customHeight="1">
      <c r="A1682" s="1">
        <v>10</v>
      </c>
      <c r="B1682" t="s">
        <v>268</v>
      </c>
      <c r="C1682">
        <v>1</v>
      </c>
      <c r="D1682" t="s">
        <v>37</v>
      </c>
      <c r="E1682">
        <v>2</v>
      </c>
      <c r="F1682">
        <v>2</v>
      </c>
    </row>
    <row r="1683" spans="1:8" ht="13.5" customHeight="1">
      <c r="A1683" s="1">
        <v>10</v>
      </c>
      <c r="B1683" t="s">
        <v>268</v>
      </c>
      <c r="C1683">
        <v>1</v>
      </c>
      <c r="D1683" t="s">
        <v>40</v>
      </c>
      <c r="E1683">
        <v>1</v>
      </c>
      <c r="F1683" t="s">
        <v>41</v>
      </c>
      <c r="G1683" t="s">
        <v>239</v>
      </c>
    </row>
    <row r="1684" spans="1:8" ht="13.5" customHeight="1">
      <c r="A1684" s="1">
        <v>10</v>
      </c>
      <c r="B1684" t="s">
        <v>268</v>
      </c>
      <c r="C1684">
        <v>1</v>
      </c>
      <c r="D1684" t="s">
        <v>40</v>
      </c>
      <c r="E1684">
        <v>2</v>
      </c>
      <c r="F1684" t="s">
        <v>41</v>
      </c>
      <c r="G1684" t="s">
        <v>240</v>
      </c>
    </row>
    <row r="1685" spans="1:8" ht="13.5" customHeight="1">
      <c r="A1685" s="1">
        <v>10</v>
      </c>
      <c r="B1685" t="s">
        <v>268</v>
      </c>
      <c r="C1685">
        <v>1</v>
      </c>
      <c r="D1685" t="s">
        <v>50</v>
      </c>
      <c r="E1685">
        <v>1</v>
      </c>
      <c r="F1685">
        <v>79</v>
      </c>
      <c r="G1685">
        <v>160</v>
      </c>
    </row>
    <row r="1686" spans="1:8" ht="13.5" customHeight="1">
      <c r="A1686" s="1">
        <v>10</v>
      </c>
      <c r="B1686" t="s">
        <v>268</v>
      </c>
      <c r="C1686">
        <v>1</v>
      </c>
      <c r="D1686" t="s">
        <v>50</v>
      </c>
      <c r="E1686">
        <v>2</v>
      </c>
      <c r="F1686">
        <v>431</v>
      </c>
      <c r="G1686">
        <v>160</v>
      </c>
    </row>
    <row r="1687" spans="1:8" ht="13.5" customHeight="1">
      <c r="A1687" s="1">
        <v>10</v>
      </c>
      <c r="B1687" t="s">
        <v>268</v>
      </c>
      <c r="C1687">
        <v>1</v>
      </c>
      <c r="D1687" t="s">
        <v>91</v>
      </c>
      <c r="E1687">
        <v>130</v>
      </c>
      <c r="F1687">
        <v>160</v>
      </c>
      <c r="G1687" t="s">
        <v>273</v>
      </c>
      <c r="H1687" t="s">
        <v>274</v>
      </c>
    </row>
    <row r="1688" spans="1:8" ht="13.5" customHeight="1">
      <c r="A1688" s="1">
        <v>10</v>
      </c>
      <c r="B1688" t="s">
        <v>268</v>
      </c>
      <c r="C1688">
        <v>1</v>
      </c>
      <c r="D1688" t="s">
        <v>91</v>
      </c>
      <c r="E1688">
        <v>390</v>
      </c>
      <c r="F1688">
        <v>160</v>
      </c>
      <c r="G1688" t="s">
        <v>273</v>
      </c>
      <c r="H1688" t="s">
        <v>274</v>
      </c>
    </row>
    <row r="1689" spans="1:8" ht="13.5" customHeight="1">
      <c r="A1689" s="1">
        <v>10</v>
      </c>
      <c r="B1689" t="s">
        <v>268</v>
      </c>
      <c r="C1689">
        <v>1</v>
      </c>
      <c r="D1689" t="s">
        <v>51</v>
      </c>
      <c r="E1689">
        <v>0</v>
      </c>
      <c r="F1689">
        <v>2</v>
      </c>
      <c r="G1689" s="8" t="s">
        <v>221</v>
      </c>
    </row>
    <row r="1690" spans="1:8" ht="13.5" customHeight="1">
      <c r="A1690" s="1">
        <v>10</v>
      </c>
      <c r="B1690" t="s">
        <v>268</v>
      </c>
      <c r="C1690">
        <v>1</v>
      </c>
      <c r="D1690" t="s">
        <v>51</v>
      </c>
      <c r="E1690">
        <v>1</v>
      </c>
      <c r="F1690">
        <v>1</v>
      </c>
      <c r="G1690" s="9" t="s">
        <v>275</v>
      </c>
    </row>
    <row r="1691" spans="1:8" ht="13.5" customHeight="1">
      <c r="A1691" s="1">
        <v>10</v>
      </c>
      <c r="B1691" t="s">
        <v>268</v>
      </c>
      <c r="C1691">
        <v>1</v>
      </c>
      <c r="D1691" t="s">
        <v>51</v>
      </c>
      <c r="E1691">
        <v>2</v>
      </c>
      <c r="F1691">
        <v>1</v>
      </c>
      <c r="G1691" t="s">
        <v>104</v>
      </c>
    </row>
    <row r="1692" spans="1:8" ht="13.5" customHeight="1">
      <c r="A1692" s="1">
        <v>10</v>
      </c>
      <c r="B1692" t="s">
        <v>268</v>
      </c>
      <c r="C1692">
        <v>1</v>
      </c>
      <c r="D1692" t="s">
        <v>51</v>
      </c>
      <c r="E1692">
        <v>3</v>
      </c>
      <c r="F1692">
        <v>2</v>
      </c>
      <c r="G1692" t="s">
        <v>55</v>
      </c>
    </row>
    <row r="1693" spans="1:8" ht="13.5" customHeight="1">
      <c r="A1693" s="1">
        <v>10</v>
      </c>
      <c r="B1693" t="s">
        <v>268</v>
      </c>
      <c r="C1693">
        <v>1</v>
      </c>
      <c r="D1693" t="s">
        <v>51</v>
      </c>
      <c r="E1693">
        <v>4</v>
      </c>
      <c r="F1693">
        <v>1</v>
      </c>
      <c r="G1693" t="s">
        <v>256</v>
      </c>
    </row>
    <row r="1694" spans="1:8" ht="13.5" customHeight="1">
      <c r="A1694" s="1">
        <v>10</v>
      </c>
      <c r="B1694" t="s">
        <v>268</v>
      </c>
      <c r="C1694">
        <v>1</v>
      </c>
      <c r="D1694" t="s">
        <v>51</v>
      </c>
      <c r="E1694">
        <v>21</v>
      </c>
      <c r="F1694">
        <v>0</v>
      </c>
      <c r="G1694" s="8" t="s">
        <v>276</v>
      </c>
    </row>
    <row r="1695" spans="1:8" ht="13.5" customHeight="1">
      <c r="A1695" s="1">
        <v>10</v>
      </c>
      <c r="B1695" t="s">
        <v>268</v>
      </c>
      <c r="C1695">
        <v>1</v>
      </c>
      <c r="D1695" t="s">
        <v>51</v>
      </c>
      <c r="E1695">
        <v>14</v>
      </c>
      <c r="F1695">
        <v>2</v>
      </c>
      <c r="G1695" t="s">
        <v>277</v>
      </c>
    </row>
    <row r="1696" spans="1:8" ht="13.5" customHeight="1">
      <c r="A1696" s="1">
        <v>10</v>
      </c>
      <c r="B1696" t="s">
        <v>268</v>
      </c>
      <c r="C1696">
        <v>1</v>
      </c>
      <c r="D1696" t="s">
        <v>51</v>
      </c>
      <c r="E1696">
        <v>15</v>
      </c>
      <c r="F1696">
        <v>1</v>
      </c>
      <c r="G1696" s="8" t="s">
        <v>278</v>
      </c>
    </row>
    <row r="1697" spans="1:8" ht="13.5" customHeight="1">
      <c r="A1697" s="1">
        <v>10</v>
      </c>
      <c r="B1697" t="s">
        <v>268</v>
      </c>
      <c r="C1697">
        <v>1</v>
      </c>
      <c r="D1697" t="s">
        <v>51</v>
      </c>
      <c r="E1697">
        <v>16</v>
      </c>
      <c r="F1697">
        <v>2</v>
      </c>
      <c r="G1697" s="8" t="s">
        <v>279</v>
      </c>
    </row>
    <row r="1698" spans="1:8" ht="13.5" customHeight="1">
      <c r="A1698" s="1">
        <v>10</v>
      </c>
      <c r="B1698" t="s">
        <v>268</v>
      </c>
      <c r="C1698">
        <v>1</v>
      </c>
      <c r="D1698" t="s">
        <v>51</v>
      </c>
      <c r="E1698">
        <v>17</v>
      </c>
      <c r="F1698">
        <v>0</v>
      </c>
      <c r="G1698" s="10" t="s">
        <v>280</v>
      </c>
    </row>
    <row r="1699" spans="1:8" ht="13.5" customHeight="1">
      <c r="A1699" s="1">
        <v>10</v>
      </c>
      <c r="B1699" t="s">
        <v>268</v>
      </c>
      <c r="C1699">
        <v>1</v>
      </c>
      <c r="D1699" t="s">
        <v>51</v>
      </c>
      <c r="E1699">
        <v>18</v>
      </c>
      <c r="F1699">
        <v>4</v>
      </c>
      <c r="G1699" s="8" t="s">
        <v>281</v>
      </c>
    </row>
    <row r="1700" spans="1:8" ht="13.5" customHeight="1">
      <c r="A1700" s="1">
        <v>10</v>
      </c>
      <c r="B1700" t="s">
        <v>268</v>
      </c>
      <c r="C1700">
        <v>1</v>
      </c>
      <c r="D1700" t="s">
        <v>51</v>
      </c>
      <c r="E1700">
        <v>19</v>
      </c>
      <c r="F1700">
        <v>3</v>
      </c>
      <c r="G1700" s="8" t="s">
        <v>282</v>
      </c>
    </row>
    <row r="1701" spans="1:8" ht="13.5" customHeight="1">
      <c r="A1701" s="1">
        <v>10</v>
      </c>
      <c r="B1701" t="s">
        <v>268</v>
      </c>
      <c r="C1701">
        <v>1</v>
      </c>
      <c r="D1701" t="s">
        <v>66</v>
      </c>
      <c r="E1701" t="s">
        <v>67</v>
      </c>
    </row>
    <row r="1702" spans="1:8" ht="13.5" customHeight="1">
      <c r="A1702" s="1">
        <v>11</v>
      </c>
      <c r="B1702" t="s">
        <v>283</v>
      </c>
      <c r="C1702">
        <v>1</v>
      </c>
      <c r="D1702" t="s">
        <v>21</v>
      </c>
      <c r="E1702">
        <v>1</v>
      </c>
      <c r="F1702" t="s">
        <v>115</v>
      </c>
      <c r="G1702" t="s">
        <v>283</v>
      </c>
    </row>
    <row r="1703" spans="1:8" ht="13.5" customHeight="1">
      <c r="A1703" s="1">
        <v>11</v>
      </c>
      <c r="B1703" t="s">
        <v>283</v>
      </c>
      <c r="C1703">
        <v>1</v>
      </c>
      <c r="D1703" t="s">
        <v>22</v>
      </c>
      <c r="G1703" t="s">
        <v>284</v>
      </c>
    </row>
    <row r="1704" spans="1:8" ht="13.5" customHeight="1">
      <c r="A1704" s="1">
        <v>11</v>
      </c>
      <c r="B1704" t="s">
        <v>283</v>
      </c>
      <c r="C1704">
        <v>1</v>
      </c>
      <c r="D1704" t="s">
        <v>24</v>
      </c>
    </row>
    <row r="1705" spans="1:8" ht="13.5" customHeight="1">
      <c r="A1705" s="1">
        <v>11</v>
      </c>
      <c r="B1705" t="s">
        <v>283</v>
      </c>
      <c r="C1705">
        <v>1</v>
      </c>
      <c r="D1705" t="s">
        <v>25</v>
      </c>
    </row>
    <row r="1706" spans="1:8" ht="13.5" customHeight="1">
      <c r="A1706" s="1">
        <v>11</v>
      </c>
      <c r="B1706" t="s">
        <v>283</v>
      </c>
      <c r="C1706">
        <v>1</v>
      </c>
      <c r="D1706" t="s">
        <v>26</v>
      </c>
    </row>
    <row r="1707" spans="1:8" ht="13.5" customHeight="1">
      <c r="A1707" s="1">
        <v>11</v>
      </c>
      <c r="B1707" t="s">
        <v>283</v>
      </c>
      <c r="C1707">
        <v>1</v>
      </c>
      <c r="D1707" t="s">
        <v>27</v>
      </c>
      <c r="E1707" t="s">
        <v>28</v>
      </c>
      <c r="F1707" t="s">
        <v>28</v>
      </c>
      <c r="G1707" s="6"/>
      <c r="H1707" s="6"/>
    </row>
    <row r="1708" spans="1:8" ht="13.5" customHeight="1">
      <c r="A1708" s="1">
        <v>11</v>
      </c>
      <c r="B1708" t="s">
        <v>283</v>
      </c>
      <c r="C1708">
        <v>1</v>
      </c>
      <c r="D1708" t="s">
        <v>29</v>
      </c>
      <c r="E1708" t="s">
        <v>28</v>
      </c>
      <c r="F1708" t="s">
        <v>28</v>
      </c>
      <c r="G1708" s="6"/>
      <c r="H1708" s="6"/>
    </row>
    <row r="1709" spans="1:8" ht="13.5" customHeight="1">
      <c r="A1709" s="1">
        <v>11</v>
      </c>
      <c r="B1709" t="s">
        <v>283</v>
      </c>
      <c r="C1709">
        <v>1</v>
      </c>
      <c r="D1709" t="s">
        <v>31</v>
      </c>
      <c r="G1709" t="s">
        <v>285</v>
      </c>
    </row>
    <row r="1710" spans="1:8" ht="13.5" customHeight="1">
      <c r="A1710" s="1">
        <v>11</v>
      </c>
      <c r="B1710" t="s">
        <v>283</v>
      </c>
      <c r="C1710">
        <v>1</v>
      </c>
      <c r="D1710" t="s">
        <v>34</v>
      </c>
      <c r="G1710" t="s">
        <v>286</v>
      </c>
    </row>
    <row r="1711" spans="1:8" ht="13.5" customHeight="1">
      <c r="A1711" s="1">
        <v>11</v>
      </c>
      <c r="B1711" t="s">
        <v>283</v>
      </c>
      <c r="C1711">
        <v>1</v>
      </c>
      <c r="D1711" t="s">
        <v>37</v>
      </c>
      <c r="E1711">
        <v>2</v>
      </c>
      <c r="F1711">
        <v>2</v>
      </c>
    </row>
    <row r="1712" spans="1:8" ht="13.5" customHeight="1">
      <c r="A1712" s="1">
        <v>11</v>
      </c>
      <c r="B1712" t="s">
        <v>283</v>
      </c>
      <c r="C1712">
        <v>1</v>
      </c>
      <c r="D1712" t="s">
        <v>40</v>
      </c>
      <c r="E1712">
        <v>1</v>
      </c>
      <c r="F1712" t="s">
        <v>41</v>
      </c>
      <c r="G1712" t="s">
        <v>239</v>
      </c>
    </row>
    <row r="1713" spans="1:8" ht="13.5" customHeight="1">
      <c r="A1713" s="1">
        <v>11</v>
      </c>
      <c r="B1713" t="s">
        <v>283</v>
      </c>
      <c r="C1713">
        <v>1</v>
      </c>
      <c r="D1713" t="s">
        <v>40</v>
      </c>
      <c r="E1713">
        <v>2</v>
      </c>
      <c r="F1713" t="s">
        <v>41</v>
      </c>
      <c r="G1713" t="s">
        <v>240</v>
      </c>
    </row>
    <row r="1714" spans="1:8" ht="13.5" customHeight="1">
      <c r="A1714" s="1">
        <v>11</v>
      </c>
      <c r="B1714" t="s">
        <v>283</v>
      </c>
      <c r="C1714">
        <v>1</v>
      </c>
      <c r="D1714" t="s">
        <v>50</v>
      </c>
      <c r="E1714">
        <v>1</v>
      </c>
      <c r="F1714">
        <v>76</v>
      </c>
      <c r="G1714">
        <v>165</v>
      </c>
    </row>
    <row r="1715" spans="1:8" ht="13.5" customHeight="1">
      <c r="A1715" s="1">
        <v>11</v>
      </c>
      <c r="B1715" t="s">
        <v>283</v>
      </c>
      <c r="C1715">
        <v>1</v>
      </c>
      <c r="D1715" t="s">
        <v>50</v>
      </c>
      <c r="E1715">
        <v>2</v>
      </c>
      <c r="F1715">
        <v>426</v>
      </c>
      <c r="G1715">
        <v>165</v>
      </c>
    </row>
    <row r="1716" spans="1:8" ht="13.5" customHeight="1">
      <c r="A1716" s="1">
        <v>11</v>
      </c>
      <c r="B1716" t="s">
        <v>283</v>
      </c>
      <c r="C1716">
        <v>1</v>
      </c>
      <c r="D1716" t="s">
        <v>91</v>
      </c>
      <c r="E1716">
        <v>45</v>
      </c>
      <c r="F1716">
        <v>165</v>
      </c>
      <c r="G1716" t="s">
        <v>287</v>
      </c>
      <c r="H1716" t="s">
        <v>287</v>
      </c>
    </row>
    <row r="1717" spans="1:8" ht="13.5" customHeight="1">
      <c r="A1717" s="1">
        <v>11</v>
      </c>
      <c r="B1717" t="s">
        <v>283</v>
      </c>
      <c r="C1717">
        <v>1</v>
      </c>
      <c r="D1717" t="s">
        <v>91</v>
      </c>
      <c r="E1717">
        <v>455</v>
      </c>
      <c r="F1717">
        <v>165</v>
      </c>
      <c r="G1717" t="s">
        <v>287</v>
      </c>
      <c r="H1717" t="s">
        <v>287</v>
      </c>
    </row>
    <row r="1718" spans="1:8" ht="13.5" customHeight="1">
      <c r="A1718" s="1">
        <v>11</v>
      </c>
      <c r="B1718" t="s">
        <v>283</v>
      </c>
      <c r="C1718">
        <v>1</v>
      </c>
      <c r="D1718" t="s">
        <v>51</v>
      </c>
      <c r="E1718">
        <v>1</v>
      </c>
      <c r="F1718">
        <v>1</v>
      </c>
      <c r="G1718" t="s">
        <v>288</v>
      </c>
    </row>
    <row r="1719" spans="1:8" ht="13.5" customHeight="1">
      <c r="A1719" s="1">
        <v>11</v>
      </c>
      <c r="B1719" t="s">
        <v>283</v>
      </c>
      <c r="C1719">
        <v>1</v>
      </c>
      <c r="D1719" t="s">
        <v>51</v>
      </c>
      <c r="E1719">
        <v>2</v>
      </c>
      <c r="F1719">
        <v>1</v>
      </c>
      <c r="G1719" t="s">
        <v>256</v>
      </c>
    </row>
    <row r="1720" spans="1:8" ht="13.5" customHeight="1">
      <c r="A1720" s="1">
        <v>11</v>
      </c>
      <c r="B1720" t="s">
        <v>283</v>
      </c>
      <c r="C1720">
        <v>1</v>
      </c>
      <c r="D1720" t="s">
        <v>51</v>
      </c>
      <c r="E1720">
        <v>3</v>
      </c>
      <c r="F1720">
        <v>3</v>
      </c>
      <c r="G1720" t="s">
        <v>289</v>
      </c>
    </row>
    <row r="1721" spans="1:8" ht="13.5" customHeight="1">
      <c r="A1721" s="1">
        <v>11</v>
      </c>
      <c r="B1721" t="s">
        <v>283</v>
      </c>
      <c r="C1721">
        <v>1</v>
      </c>
      <c r="D1721" t="s">
        <v>51</v>
      </c>
      <c r="E1721">
        <v>4</v>
      </c>
      <c r="F1721">
        <v>2</v>
      </c>
      <c r="G1721" t="s">
        <v>290</v>
      </c>
    </row>
    <row r="1722" spans="1:8" ht="13.5" customHeight="1">
      <c r="A1722" s="1">
        <v>11</v>
      </c>
      <c r="B1722" t="s">
        <v>283</v>
      </c>
      <c r="C1722">
        <v>1</v>
      </c>
      <c r="D1722" t="s">
        <v>51</v>
      </c>
      <c r="E1722">
        <v>23</v>
      </c>
      <c r="F1722">
        <v>6</v>
      </c>
      <c r="G1722" t="s">
        <v>184</v>
      </c>
    </row>
    <row r="1723" spans="1:8" ht="13.5" customHeight="1">
      <c r="A1723" s="1">
        <v>11</v>
      </c>
      <c r="B1723" t="s">
        <v>283</v>
      </c>
      <c r="C1723">
        <v>1</v>
      </c>
      <c r="D1723" t="s">
        <v>66</v>
      </c>
      <c r="E1723" t="s">
        <v>67</v>
      </c>
    </row>
    <row r="1724" spans="1:8" ht="13.5" customHeight="1">
      <c r="A1724" s="1">
        <v>11</v>
      </c>
      <c r="B1724" t="s">
        <v>283</v>
      </c>
      <c r="C1724">
        <v>2</v>
      </c>
      <c r="D1724" t="s">
        <v>21</v>
      </c>
      <c r="E1724">
        <v>2</v>
      </c>
      <c r="F1724" t="s">
        <v>115</v>
      </c>
      <c r="G1724" t="s">
        <v>283</v>
      </c>
    </row>
    <row r="1725" spans="1:8" ht="13.5" customHeight="1">
      <c r="A1725" s="1">
        <v>11</v>
      </c>
      <c r="B1725" t="s">
        <v>283</v>
      </c>
      <c r="C1725">
        <v>2</v>
      </c>
      <c r="D1725" t="s">
        <v>22</v>
      </c>
      <c r="G1725" t="s">
        <v>291</v>
      </c>
    </row>
    <row r="1726" spans="1:8" ht="13.5" customHeight="1">
      <c r="A1726" s="1">
        <v>11</v>
      </c>
      <c r="B1726" t="s">
        <v>283</v>
      </c>
      <c r="C1726">
        <v>2</v>
      </c>
      <c r="D1726" t="s">
        <v>24</v>
      </c>
    </row>
    <row r="1727" spans="1:8" ht="13.5" customHeight="1">
      <c r="A1727" s="1">
        <v>11</v>
      </c>
      <c r="B1727" t="s">
        <v>283</v>
      </c>
      <c r="C1727">
        <v>2</v>
      </c>
      <c r="D1727" t="s">
        <v>25</v>
      </c>
    </row>
    <row r="1728" spans="1:8" ht="13.5" customHeight="1">
      <c r="A1728" s="1">
        <v>11</v>
      </c>
      <c r="B1728" t="s">
        <v>283</v>
      </c>
      <c r="C1728">
        <v>2</v>
      </c>
      <c r="D1728" t="s">
        <v>26</v>
      </c>
    </row>
    <row r="1729" spans="1:9" ht="13.5" customHeight="1">
      <c r="A1729" s="1">
        <v>11</v>
      </c>
      <c r="B1729" t="s">
        <v>283</v>
      </c>
      <c r="C1729">
        <v>2</v>
      </c>
      <c r="D1729" t="s">
        <v>27</v>
      </c>
      <c r="E1729" t="s">
        <v>28</v>
      </c>
      <c r="F1729" t="s">
        <v>28</v>
      </c>
      <c r="G1729" s="6"/>
      <c r="H1729" s="6"/>
    </row>
    <row r="1730" spans="1:9" ht="13.5" customHeight="1">
      <c r="A1730" s="1">
        <v>11</v>
      </c>
      <c r="B1730" t="s">
        <v>283</v>
      </c>
      <c r="C1730">
        <v>2</v>
      </c>
      <c r="D1730" t="s">
        <v>29</v>
      </c>
      <c r="E1730" t="s">
        <v>30</v>
      </c>
      <c r="F1730" t="s">
        <v>28</v>
      </c>
      <c r="G1730" s="6"/>
      <c r="H1730" s="6"/>
    </row>
    <row r="1731" spans="1:9" ht="13.5" customHeight="1">
      <c r="A1731" s="1">
        <v>11</v>
      </c>
      <c r="B1731" t="s">
        <v>283</v>
      </c>
      <c r="C1731">
        <v>2</v>
      </c>
      <c r="D1731" t="s">
        <v>31</v>
      </c>
      <c r="G1731" t="s">
        <v>292</v>
      </c>
      <c r="I1731" s="7"/>
    </row>
    <row r="1732" spans="1:9" ht="13.5" customHeight="1">
      <c r="A1732" s="1">
        <v>11</v>
      </c>
      <c r="B1732" t="s">
        <v>283</v>
      </c>
      <c r="C1732">
        <v>2</v>
      </c>
      <c r="D1732" t="s">
        <v>34</v>
      </c>
      <c r="G1732" t="s">
        <v>217</v>
      </c>
    </row>
    <row r="1733" spans="1:9" ht="13.5" customHeight="1">
      <c r="A1733" s="1">
        <v>11</v>
      </c>
      <c r="B1733" t="s">
        <v>283</v>
      </c>
      <c r="C1733">
        <v>2</v>
      </c>
      <c r="D1733" t="s">
        <v>34</v>
      </c>
      <c r="G1733" t="s">
        <v>293</v>
      </c>
    </row>
    <row r="1734" spans="1:9" ht="13.5" customHeight="1">
      <c r="A1734" s="1">
        <v>11</v>
      </c>
      <c r="B1734" t="s">
        <v>283</v>
      </c>
      <c r="C1734">
        <v>2</v>
      </c>
      <c r="D1734" t="s">
        <v>37</v>
      </c>
      <c r="E1734">
        <v>2</v>
      </c>
      <c r="F1734">
        <v>2</v>
      </c>
    </row>
    <row r="1735" spans="1:9" ht="13.5" customHeight="1">
      <c r="A1735" s="1">
        <v>11</v>
      </c>
      <c r="B1735" t="s">
        <v>283</v>
      </c>
      <c r="C1735">
        <v>2</v>
      </c>
      <c r="D1735" t="s">
        <v>40</v>
      </c>
      <c r="E1735">
        <v>1</v>
      </c>
      <c r="F1735" t="s">
        <v>41</v>
      </c>
      <c r="G1735" t="s">
        <v>239</v>
      </c>
    </row>
    <row r="1736" spans="1:9" ht="13.5" customHeight="1">
      <c r="A1736" s="1">
        <v>11</v>
      </c>
      <c r="B1736" t="s">
        <v>283</v>
      </c>
      <c r="C1736">
        <v>2</v>
      </c>
      <c r="D1736" t="s">
        <v>40</v>
      </c>
      <c r="E1736">
        <v>3</v>
      </c>
      <c r="F1736" t="s">
        <v>41</v>
      </c>
      <c r="G1736" t="s">
        <v>240</v>
      </c>
    </row>
    <row r="1737" spans="1:9" ht="13.5" customHeight="1">
      <c r="A1737" s="1">
        <v>11</v>
      </c>
      <c r="B1737" t="s">
        <v>283</v>
      </c>
      <c r="C1737">
        <v>2</v>
      </c>
      <c r="D1737" t="s">
        <v>50</v>
      </c>
      <c r="E1737">
        <v>1</v>
      </c>
      <c r="F1737">
        <v>70</v>
      </c>
      <c r="G1737">
        <v>100</v>
      </c>
      <c r="H1737">
        <v>70</v>
      </c>
      <c r="I1737">
        <v>240</v>
      </c>
    </row>
    <row r="1738" spans="1:9" ht="13.5" customHeight="1">
      <c r="A1738" s="1">
        <v>11</v>
      </c>
      <c r="B1738" t="s">
        <v>283</v>
      </c>
      <c r="C1738">
        <v>2</v>
      </c>
      <c r="D1738" t="s">
        <v>50</v>
      </c>
      <c r="E1738">
        <v>2</v>
      </c>
      <c r="F1738">
        <v>436</v>
      </c>
      <c r="G1738">
        <v>100</v>
      </c>
      <c r="H1738">
        <v>436</v>
      </c>
      <c r="I1738">
        <v>240</v>
      </c>
    </row>
    <row r="1739" spans="1:9" ht="13.5" customHeight="1">
      <c r="A1739" s="1">
        <v>11</v>
      </c>
      <c r="B1739" t="s">
        <v>283</v>
      </c>
      <c r="C1739">
        <v>2</v>
      </c>
      <c r="D1739" t="s">
        <v>51</v>
      </c>
      <c r="E1739">
        <v>0</v>
      </c>
      <c r="F1739">
        <v>1</v>
      </c>
      <c r="G1739" t="s">
        <v>183</v>
      </c>
    </row>
    <row r="1740" spans="1:9" ht="13.5" customHeight="1">
      <c r="A1740" s="1">
        <v>11</v>
      </c>
      <c r="B1740" t="s">
        <v>283</v>
      </c>
      <c r="C1740">
        <v>2</v>
      </c>
      <c r="D1740" t="s">
        <v>51</v>
      </c>
      <c r="E1740">
        <v>7</v>
      </c>
      <c r="F1740">
        <v>0</v>
      </c>
      <c r="G1740" t="s">
        <v>294</v>
      </c>
    </row>
    <row r="1741" spans="1:9" ht="13.5" customHeight="1">
      <c r="A1741" s="1">
        <v>11</v>
      </c>
      <c r="B1741" t="s">
        <v>283</v>
      </c>
      <c r="C1741">
        <v>2</v>
      </c>
      <c r="D1741" t="s">
        <v>51</v>
      </c>
      <c r="E1741">
        <v>1</v>
      </c>
      <c r="F1741">
        <v>1</v>
      </c>
      <c r="G1741" t="s">
        <v>295</v>
      </c>
    </row>
    <row r="1742" spans="1:9" ht="13.5" customHeight="1">
      <c r="A1742" s="1">
        <v>11</v>
      </c>
      <c r="B1742" t="s">
        <v>283</v>
      </c>
      <c r="C1742">
        <v>2</v>
      </c>
      <c r="D1742" t="s">
        <v>51</v>
      </c>
      <c r="E1742">
        <v>2</v>
      </c>
      <c r="F1742">
        <v>1</v>
      </c>
      <c r="G1742" t="s">
        <v>104</v>
      </c>
    </row>
    <row r="1743" spans="1:9" ht="13.5" customHeight="1">
      <c r="A1743" s="1">
        <v>11</v>
      </c>
      <c r="B1743" t="s">
        <v>283</v>
      </c>
      <c r="C1743">
        <v>2</v>
      </c>
      <c r="D1743" t="s">
        <v>51</v>
      </c>
      <c r="E1743">
        <v>3</v>
      </c>
      <c r="F1743">
        <v>2</v>
      </c>
      <c r="G1743" t="s">
        <v>55</v>
      </c>
    </row>
    <row r="1744" spans="1:9" ht="13.5" customHeight="1">
      <c r="A1744" s="1">
        <v>11</v>
      </c>
      <c r="B1744" t="s">
        <v>283</v>
      </c>
      <c r="C1744">
        <v>2</v>
      </c>
      <c r="D1744" t="s">
        <v>51</v>
      </c>
      <c r="E1744">
        <v>4</v>
      </c>
      <c r="F1744">
        <v>1</v>
      </c>
      <c r="G1744" t="s">
        <v>256</v>
      </c>
    </row>
    <row r="1745" spans="1:8" ht="13.5" customHeight="1">
      <c r="A1745" s="1">
        <v>11</v>
      </c>
      <c r="B1745" t="s">
        <v>283</v>
      </c>
      <c r="C1745">
        <v>2</v>
      </c>
      <c r="D1745" t="s">
        <v>51</v>
      </c>
      <c r="E1745">
        <v>5</v>
      </c>
      <c r="F1745">
        <v>0</v>
      </c>
      <c r="G1745" t="s">
        <v>296</v>
      </c>
    </row>
    <row r="1746" spans="1:8" ht="13.5" customHeight="1">
      <c r="A1746" s="1">
        <v>11</v>
      </c>
      <c r="B1746" t="s">
        <v>283</v>
      </c>
      <c r="C1746">
        <v>2</v>
      </c>
      <c r="D1746" t="s">
        <v>51</v>
      </c>
      <c r="E1746">
        <v>6</v>
      </c>
      <c r="F1746">
        <v>0</v>
      </c>
      <c r="G1746" t="s">
        <v>297</v>
      </c>
    </row>
    <row r="1747" spans="1:8" ht="13.5" customHeight="1">
      <c r="A1747" s="1">
        <v>11</v>
      </c>
      <c r="B1747" t="s">
        <v>283</v>
      </c>
      <c r="C1747">
        <v>2</v>
      </c>
      <c r="D1747" t="s">
        <v>51</v>
      </c>
      <c r="E1747">
        <v>11</v>
      </c>
      <c r="F1747">
        <v>3</v>
      </c>
      <c r="G1747" t="s">
        <v>60</v>
      </c>
    </row>
    <row r="1748" spans="1:8" ht="13.5" customHeight="1">
      <c r="A1748" s="1">
        <v>11</v>
      </c>
      <c r="B1748" t="s">
        <v>283</v>
      </c>
      <c r="C1748">
        <v>2</v>
      </c>
      <c r="D1748" t="s">
        <v>51</v>
      </c>
      <c r="E1748">
        <v>12</v>
      </c>
      <c r="F1748">
        <v>1</v>
      </c>
      <c r="G1748" t="s">
        <v>61</v>
      </c>
    </row>
    <row r="1749" spans="1:8" ht="13.5" customHeight="1">
      <c r="A1749" s="1">
        <v>11</v>
      </c>
      <c r="B1749" t="s">
        <v>283</v>
      </c>
      <c r="C1749">
        <v>2</v>
      </c>
      <c r="D1749" t="s">
        <v>51</v>
      </c>
      <c r="E1749">
        <v>13</v>
      </c>
      <c r="F1749">
        <v>3</v>
      </c>
      <c r="G1749" t="s">
        <v>63</v>
      </c>
    </row>
    <row r="1750" spans="1:8" ht="13.5" customHeight="1">
      <c r="A1750" s="1">
        <v>11</v>
      </c>
      <c r="B1750" t="s">
        <v>283</v>
      </c>
      <c r="C1750">
        <v>2</v>
      </c>
      <c r="D1750" t="s">
        <v>51</v>
      </c>
      <c r="E1750">
        <v>14</v>
      </c>
      <c r="F1750">
        <v>1</v>
      </c>
      <c r="G1750" t="s">
        <v>128</v>
      </c>
    </row>
    <row r="1751" spans="1:8" ht="13.5" customHeight="1">
      <c r="A1751" s="1">
        <v>11</v>
      </c>
      <c r="B1751" t="s">
        <v>283</v>
      </c>
      <c r="C1751">
        <v>2</v>
      </c>
      <c r="D1751" t="s">
        <v>51</v>
      </c>
      <c r="E1751">
        <v>15</v>
      </c>
      <c r="F1751">
        <v>1</v>
      </c>
      <c r="G1751" t="s">
        <v>257</v>
      </c>
    </row>
    <row r="1752" spans="1:8" ht="13.5" customHeight="1">
      <c r="A1752" s="1">
        <v>11</v>
      </c>
      <c r="B1752" t="s">
        <v>283</v>
      </c>
      <c r="C1752">
        <v>2</v>
      </c>
      <c r="D1752" t="s">
        <v>51</v>
      </c>
      <c r="E1752">
        <v>23</v>
      </c>
      <c r="F1752">
        <v>6</v>
      </c>
      <c r="G1752" t="s">
        <v>184</v>
      </c>
    </row>
    <row r="1753" spans="1:8" ht="13.5" customHeight="1">
      <c r="A1753" s="1">
        <v>11</v>
      </c>
      <c r="B1753" t="s">
        <v>283</v>
      </c>
      <c r="C1753">
        <v>2</v>
      </c>
      <c r="D1753" t="s">
        <v>66</v>
      </c>
      <c r="E1753" t="s">
        <v>67</v>
      </c>
    </row>
    <row r="1754" spans="1:8" ht="13.5" customHeight="1">
      <c r="A1754" s="1">
        <v>11</v>
      </c>
      <c r="B1754" t="s">
        <v>283</v>
      </c>
      <c r="C1754">
        <v>3</v>
      </c>
      <c r="D1754" t="s">
        <v>21</v>
      </c>
      <c r="E1754">
        <v>12</v>
      </c>
      <c r="F1754" t="s">
        <v>115</v>
      </c>
      <c r="G1754" t="s">
        <v>283</v>
      </c>
    </row>
    <row r="1755" spans="1:8" ht="13.5" customHeight="1">
      <c r="A1755" s="1">
        <v>11</v>
      </c>
      <c r="B1755" t="s">
        <v>283</v>
      </c>
      <c r="C1755">
        <v>3</v>
      </c>
      <c r="D1755" t="s">
        <v>22</v>
      </c>
      <c r="G1755" t="s">
        <v>298</v>
      </c>
    </row>
    <row r="1756" spans="1:8" ht="13.5" customHeight="1">
      <c r="A1756" s="1">
        <v>11</v>
      </c>
      <c r="B1756" t="s">
        <v>283</v>
      </c>
      <c r="C1756">
        <v>3</v>
      </c>
      <c r="D1756" t="s">
        <v>24</v>
      </c>
    </row>
    <row r="1757" spans="1:8" ht="13.5" customHeight="1">
      <c r="A1757" s="1">
        <v>11</v>
      </c>
      <c r="B1757" t="s">
        <v>283</v>
      </c>
      <c r="C1757">
        <v>3</v>
      </c>
      <c r="D1757" t="s">
        <v>25</v>
      </c>
    </row>
    <row r="1758" spans="1:8" ht="13.5" customHeight="1">
      <c r="A1758" s="1">
        <v>11</v>
      </c>
      <c r="B1758" t="s">
        <v>283</v>
      </c>
      <c r="C1758">
        <v>3</v>
      </c>
      <c r="D1758" t="s">
        <v>26</v>
      </c>
    </row>
    <row r="1759" spans="1:8" ht="13.5" customHeight="1">
      <c r="A1759" s="1">
        <v>11</v>
      </c>
      <c r="B1759" t="s">
        <v>283</v>
      </c>
      <c r="C1759">
        <v>3</v>
      </c>
      <c r="D1759" t="s">
        <v>27</v>
      </c>
      <c r="E1759" t="s">
        <v>28</v>
      </c>
      <c r="F1759" t="s">
        <v>28</v>
      </c>
      <c r="G1759" s="6"/>
      <c r="H1759" s="6"/>
    </row>
    <row r="1760" spans="1:8" ht="13.5" customHeight="1">
      <c r="A1760" s="1">
        <v>11</v>
      </c>
      <c r="B1760" t="s">
        <v>283</v>
      </c>
      <c r="C1760">
        <v>3</v>
      </c>
      <c r="D1760" t="s">
        <v>29</v>
      </c>
      <c r="E1760" t="s">
        <v>30</v>
      </c>
      <c r="F1760" t="s">
        <v>28</v>
      </c>
      <c r="G1760" s="6"/>
      <c r="H1760" s="6"/>
    </row>
    <row r="1761" spans="1:9" ht="13.5" customHeight="1">
      <c r="A1761" s="1">
        <v>11</v>
      </c>
      <c r="B1761" t="s">
        <v>283</v>
      </c>
      <c r="C1761">
        <v>3</v>
      </c>
      <c r="D1761" t="s">
        <v>31</v>
      </c>
      <c r="G1761" t="s">
        <v>292</v>
      </c>
      <c r="I1761" s="7"/>
    </row>
    <row r="1762" spans="1:9" ht="13.5" customHeight="1">
      <c r="A1762" s="1">
        <v>11</v>
      </c>
      <c r="B1762" t="s">
        <v>283</v>
      </c>
      <c r="C1762">
        <v>3</v>
      </c>
      <c r="D1762" t="s">
        <v>34</v>
      </c>
      <c r="G1762" t="s">
        <v>217</v>
      </c>
    </row>
    <row r="1763" spans="1:9" ht="13.5" customHeight="1">
      <c r="A1763" s="1">
        <v>11</v>
      </c>
      <c r="B1763" t="s">
        <v>283</v>
      </c>
      <c r="C1763">
        <v>3</v>
      </c>
      <c r="D1763" t="s">
        <v>34</v>
      </c>
      <c r="G1763" t="s">
        <v>293</v>
      </c>
    </row>
    <row r="1764" spans="1:9" ht="13.5" customHeight="1">
      <c r="A1764" s="1">
        <v>11</v>
      </c>
      <c r="B1764" t="s">
        <v>283</v>
      </c>
      <c r="C1764">
        <v>3</v>
      </c>
      <c r="D1764" t="s">
        <v>37</v>
      </c>
      <c r="E1764">
        <v>2</v>
      </c>
      <c r="F1764">
        <v>2</v>
      </c>
    </row>
    <row r="1765" spans="1:9" ht="13.5" customHeight="1">
      <c r="A1765" s="1">
        <v>11</v>
      </c>
      <c r="B1765" t="s">
        <v>283</v>
      </c>
      <c r="C1765">
        <v>3</v>
      </c>
      <c r="D1765" t="s">
        <v>40</v>
      </c>
      <c r="E1765">
        <v>1</v>
      </c>
      <c r="F1765" t="s">
        <v>41</v>
      </c>
      <c r="G1765" t="s">
        <v>239</v>
      </c>
    </row>
    <row r="1766" spans="1:9" ht="13.5" customHeight="1">
      <c r="A1766" s="1">
        <v>11</v>
      </c>
      <c r="B1766" t="s">
        <v>283</v>
      </c>
      <c r="C1766">
        <v>3</v>
      </c>
      <c r="D1766" t="s">
        <v>40</v>
      </c>
      <c r="E1766">
        <v>3</v>
      </c>
      <c r="F1766" t="s">
        <v>41</v>
      </c>
      <c r="G1766" t="s">
        <v>240</v>
      </c>
    </row>
    <row r="1767" spans="1:9" ht="13.5" customHeight="1">
      <c r="A1767" s="1">
        <v>11</v>
      </c>
      <c r="B1767" t="s">
        <v>283</v>
      </c>
      <c r="C1767">
        <v>3</v>
      </c>
      <c r="D1767" t="s">
        <v>50</v>
      </c>
      <c r="E1767">
        <v>1</v>
      </c>
      <c r="F1767">
        <v>70</v>
      </c>
      <c r="G1767">
        <v>100</v>
      </c>
      <c r="H1767">
        <v>70</v>
      </c>
      <c r="I1767">
        <v>240</v>
      </c>
    </row>
    <row r="1768" spans="1:9" ht="13.5" customHeight="1">
      <c r="A1768" s="1">
        <v>11</v>
      </c>
      <c r="B1768" t="s">
        <v>283</v>
      </c>
      <c r="C1768">
        <v>3</v>
      </c>
      <c r="D1768" t="s">
        <v>50</v>
      </c>
      <c r="E1768">
        <v>2</v>
      </c>
      <c r="F1768">
        <v>436</v>
      </c>
      <c r="G1768">
        <v>100</v>
      </c>
      <c r="H1768">
        <v>436</v>
      </c>
      <c r="I1768">
        <v>240</v>
      </c>
    </row>
    <row r="1769" spans="1:9" ht="13.5" customHeight="1">
      <c r="A1769" s="1">
        <v>11</v>
      </c>
      <c r="B1769" t="s">
        <v>283</v>
      </c>
      <c r="C1769">
        <v>3</v>
      </c>
      <c r="D1769" t="s">
        <v>51</v>
      </c>
      <c r="E1769">
        <v>0</v>
      </c>
      <c r="F1769">
        <v>1</v>
      </c>
      <c r="G1769" t="s">
        <v>183</v>
      </c>
    </row>
    <row r="1770" spans="1:9" ht="13.5" customHeight="1">
      <c r="A1770" s="1">
        <v>11</v>
      </c>
      <c r="B1770" t="s">
        <v>283</v>
      </c>
      <c r="C1770">
        <v>3</v>
      </c>
      <c r="D1770" t="s">
        <v>51</v>
      </c>
      <c r="E1770">
        <v>7</v>
      </c>
      <c r="F1770">
        <v>0</v>
      </c>
      <c r="G1770" t="s">
        <v>294</v>
      </c>
    </row>
    <row r="1771" spans="1:9" ht="13.5" customHeight="1">
      <c r="A1771" s="1">
        <v>11</v>
      </c>
      <c r="B1771" t="s">
        <v>283</v>
      </c>
      <c r="C1771">
        <v>3</v>
      </c>
      <c r="D1771" t="s">
        <v>51</v>
      </c>
      <c r="E1771">
        <v>1</v>
      </c>
      <c r="F1771">
        <v>1</v>
      </c>
      <c r="G1771" t="s">
        <v>295</v>
      </c>
    </row>
    <row r="1772" spans="1:9" ht="13.5" customHeight="1">
      <c r="A1772" s="1">
        <v>11</v>
      </c>
      <c r="B1772" t="s">
        <v>283</v>
      </c>
      <c r="C1772">
        <v>3</v>
      </c>
      <c r="D1772" t="s">
        <v>51</v>
      </c>
      <c r="E1772">
        <v>2</v>
      </c>
      <c r="F1772">
        <v>1</v>
      </c>
      <c r="G1772" t="s">
        <v>104</v>
      </c>
    </row>
    <row r="1773" spans="1:9" ht="13.5" customHeight="1">
      <c r="A1773" s="1">
        <v>11</v>
      </c>
      <c r="B1773" t="s">
        <v>283</v>
      </c>
      <c r="C1773">
        <v>3</v>
      </c>
      <c r="D1773" t="s">
        <v>51</v>
      </c>
      <c r="E1773">
        <v>3</v>
      </c>
      <c r="F1773">
        <v>2</v>
      </c>
      <c r="G1773" t="s">
        <v>55</v>
      </c>
    </row>
    <row r="1774" spans="1:9" ht="13.5" customHeight="1">
      <c r="A1774" s="1">
        <v>11</v>
      </c>
      <c r="B1774" t="s">
        <v>283</v>
      </c>
      <c r="C1774">
        <v>3</v>
      </c>
      <c r="D1774" t="s">
        <v>51</v>
      </c>
      <c r="E1774">
        <v>4</v>
      </c>
      <c r="F1774">
        <v>1</v>
      </c>
      <c r="G1774" t="s">
        <v>256</v>
      </c>
    </row>
    <row r="1775" spans="1:9" ht="13.5" customHeight="1">
      <c r="A1775" s="1">
        <v>11</v>
      </c>
      <c r="B1775" t="s">
        <v>283</v>
      </c>
      <c r="C1775">
        <v>3</v>
      </c>
      <c r="D1775" t="s">
        <v>51</v>
      </c>
      <c r="E1775">
        <v>5</v>
      </c>
      <c r="F1775">
        <v>0</v>
      </c>
      <c r="G1775" t="s">
        <v>296</v>
      </c>
    </row>
    <row r="1776" spans="1:9" ht="13.5" customHeight="1">
      <c r="A1776" s="1">
        <v>11</v>
      </c>
      <c r="B1776" t="s">
        <v>283</v>
      </c>
      <c r="C1776">
        <v>3</v>
      </c>
      <c r="D1776" t="s">
        <v>51</v>
      </c>
      <c r="E1776">
        <v>6</v>
      </c>
      <c r="F1776">
        <v>0</v>
      </c>
      <c r="G1776" t="s">
        <v>297</v>
      </c>
    </row>
    <row r="1777" spans="1:8" ht="13.5" customHeight="1">
      <c r="A1777" s="1">
        <v>11</v>
      </c>
      <c r="B1777" t="s">
        <v>283</v>
      </c>
      <c r="C1777">
        <v>3</v>
      </c>
      <c r="D1777" t="s">
        <v>51</v>
      </c>
      <c r="E1777">
        <v>11</v>
      </c>
      <c r="F1777">
        <v>3</v>
      </c>
      <c r="G1777" t="s">
        <v>60</v>
      </c>
    </row>
    <row r="1778" spans="1:8" ht="13.5" customHeight="1">
      <c r="A1778" s="1">
        <v>11</v>
      </c>
      <c r="B1778" t="s">
        <v>283</v>
      </c>
      <c r="C1778">
        <v>3</v>
      </c>
      <c r="D1778" t="s">
        <v>51</v>
      </c>
      <c r="E1778">
        <v>12</v>
      </c>
      <c r="F1778">
        <v>1</v>
      </c>
      <c r="G1778" t="s">
        <v>61</v>
      </c>
    </row>
    <row r="1779" spans="1:8" ht="13.5" customHeight="1">
      <c r="A1779" s="1">
        <v>11</v>
      </c>
      <c r="B1779" t="s">
        <v>283</v>
      </c>
      <c r="C1779">
        <v>3</v>
      </c>
      <c r="D1779" t="s">
        <v>51</v>
      </c>
      <c r="E1779">
        <v>13</v>
      </c>
      <c r="F1779">
        <v>3</v>
      </c>
      <c r="G1779" t="s">
        <v>63</v>
      </c>
    </row>
    <row r="1780" spans="1:8" ht="13.5" customHeight="1">
      <c r="A1780" s="1">
        <v>11</v>
      </c>
      <c r="B1780" t="s">
        <v>283</v>
      </c>
      <c r="C1780">
        <v>3</v>
      </c>
      <c r="D1780" t="s">
        <v>51</v>
      </c>
      <c r="E1780">
        <v>14</v>
      </c>
      <c r="F1780">
        <v>1</v>
      </c>
      <c r="G1780" t="s">
        <v>128</v>
      </c>
    </row>
    <row r="1781" spans="1:8" ht="13.5" customHeight="1">
      <c r="A1781" s="1">
        <v>11</v>
      </c>
      <c r="B1781" t="s">
        <v>283</v>
      </c>
      <c r="C1781">
        <v>3</v>
      </c>
      <c r="D1781" t="s">
        <v>51</v>
      </c>
      <c r="E1781">
        <v>15</v>
      </c>
      <c r="F1781">
        <v>1</v>
      </c>
      <c r="G1781" t="s">
        <v>257</v>
      </c>
    </row>
    <row r="1782" spans="1:8" ht="13.5" customHeight="1">
      <c r="A1782" s="1">
        <v>11</v>
      </c>
      <c r="B1782" t="s">
        <v>283</v>
      </c>
      <c r="C1782">
        <v>3</v>
      </c>
      <c r="D1782" t="s">
        <v>51</v>
      </c>
      <c r="E1782">
        <v>23</v>
      </c>
      <c r="F1782">
        <v>6</v>
      </c>
      <c r="G1782" t="s">
        <v>184</v>
      </c>
    </row>
    <row r="1783" spans="1:8" ht="13.5" customHeight="1">
      <c r="A1783" s="1">
        <v>11</v>
      </c>
      <c r="B1783" t="s">
        <v>283</v>
      </c>
      <c r="C1783">
        <v>3</v>
      </c>
      <c r="D1783" t="s">
        <v>66</v>
      </c>
      <c r="E1783" t="s">
        <v>67</v>
      </c>
    </row>
    <row r="1784" spans="1:8" ht="13.5" customHeight="1">
      <c r="A1784" s="1">
        <v>11</v>
      </c>
      <c r="B1784" t="s">
        <v>283</v>
      </c>
      <c r="C1784">
        <v>4</v>
      </c>
      <c r="D1784" t="s">
        <v>21</v>
      </c>
      <c r="E1784">
        <v>4</v>
      </c>
      <c r="G1784" t="s">
        <v>283</v>
      </c>
    </row>
    <row r="1785" spans="1:8" ht="13.5" customHeight="1">
      <c r="A1785" s="1">
        <v>11</v>
      </c>
      <c r="B1785" t="s">
        <v>283</v>
      </c>
      <c r="C1785">
        <v>4</v>
      </c>
      <c r="D1785" t="s">
        <v>22</v>
      </c>
      <c r="G1785" t="s">
        <v>175</v>
      </c>
    </row>
    <row r="1786" spans="1:8" ht="13.5" customHeight="1">
      <c r="A1786" s="1">
        <v>11</v>
      </c>
      <c r="B1786" t="s">
        <v>283</v>
      </c>
      <c r="C1786">
        <v>4</v>
      </c>
      <c r="D1786" t="s">
        <v>24</v>
      </c>
    </row>
    <row r="1787" spans="1:8" ht="13.5" customHeight="1">
      <c r="A1787" s="1">
        <v>11</v>
      </c>
      <c r="B1787" t="s">
        <v>283</v>
      </c>
      <c r="C1787">
        <v>4</v>
      </c>
      <c r="D1787" t="s">
        <v>25</v>
      </c>
    </row>
    <row r="1788" spans="1:8" ht="13.5" customHeight="1">
      <c r="A1788" s="1">
        <v>11</v>
      </c>
      <c r="B1788" t="s">
        <v>283</v>
      </c>
      <c r="C1788">
        <v>4</v>
      </c>
      <c r="D1788" t="s">
        <v>26</v>
      </c>
    </row>
    <row r="1789" spans="1:8" ht="13.5" customHeight="1">
      <c r="A1789" s="1">
        <v>11</v>
      </c>
      <c r="B1789" t="s">
        <v>283</v>
      </c>
      <c r="C1789">
        <v>4</v>
      </c>
      <c r="D1789" t="s">
        <v>27</v>
      </c>
      <c r="E1789" t="s">
        <v>28</v>
      </c>
      <c r="F1789" t="s">
        <v>28</v>
      </c>
      <c r="G1789" s="6"/>
      <c r="H1789" s="6"/>
    </row>
    <row r="1790" spans="1:8" ht="13.5" customHeight="1">
      <c r="A1790" s="1">
        <v>11</v>
      </c>
      <c r="B1790" t="s">
        <v>283</v>
      </c>
      <c r="C1790">
        <v>4</v>
      </c>
      <c r="D1790" t="s">
        <v>29</v>
      </c>
      <c r="E1790" t="s">
        <v>30</v>
      </c>
      <c r="F1790" t="s">
        <v>28</v>
      </c>
      <c r="G1790" s="6"/>
      <c r="H1790" s="6"/>
    </row>
    <row r="1791" spans="1:8" ht="13.5" customHeight="1">
      <c r="A1791" s="1">
        <v>11</v>
      </c>
      <c r="B1791" t="s">
        <v>283</v>
      </c>
      <c r="C1791">
        <v>4</v>
      </c>
      <c r="D1791" t="s">
        <v>31</v>
      </c>
      <c r="G1791" t="s">
        <v>292</v>
      </c>
    </row>
    <row r="1792" spans="1:8" ht="13.5" customHeight="1">
      <c r="A1792" s="1">
        <v>11</v>
      </c>
      <c r="B1792" t="s">
        <v>283</v>
      </c>
      <c r="C1792">
        <v>4</v>
      </c>
      <c r="D1792" t="s">
        <v>34</v>
      </c>
      <c r="G1792" t="s">
        <v>35</v>
      </c>
    </row>
    <row r="1793" spans="1:9" ht="13.5" customHeight="1">
      <c r="A1793" s="1">
        <v>11</v>
      </c>
      <c r="B1793" t="s">
        <v>283</v>
      </c>
      <c r="C1793">
        <v>4</v>
      </c>
      <c r="D1793" t="s">
        <v>37</v>
      </c>
      <c r="E1793">
        <v>2</v>
      </c>
      <c r="F1793">
        <v>2</v>
      </c>
    </row>
    <row r="1794" spans="1:9" ht="13.5" customHeight="1">
      <c r="A1794" s="1">
        <v>11</v>
      </c>
      <c r="B1794" t="s">
        <v>283</v>
      </c>
      <c r="C1794">
        <v>4</v>
      </c>
      <c r="D1794" t="s">
        <v>38</v>
      </c>
      <c r="E1794">
        <v>1</v>
      </c>
      <c r="G1794" t="s">
        <v>179</v>
      </c>
    </row>
    <row r="1795" spans="1:9" ht="13.5" customHeight="1">
      <c r="A1795" s="1">
        <v>11</v>
      </c>
      <c r="B1795" t="s">
        <v>283</v>
      </c>
      <c r="C1795">
        <v>4</v>
      </c>
      <c r="D1795" t="s">
        <v>40</v>
      </c>
      <c r="E1795">
        <v>1</v>
      </c>
      <c r="F1795" t="s">
        <v>41</v>
      </c>
      <c r="G1795" t="s">
        <v>42</v>
      </c>
    </row>
    <row r="1796" spans="1:9" ht="13.5" customHeight="1">
      <c r="A1796" s="1">
        <v>11</v>
      </c>
      <c r="B1796" t="s">
        <v>283</v>
      </c>
      <c r="C1796">
        <v>4</v>
      </c>
      <c r="D1796" t="s">
        <v>40</v>
      </c>
      <c r="E1796">
        <v>2</v>
      </c>
      <c r="F1796" t="s">
        <v>41</v>
      </c>
      <c r="G1796" t="s">
        <v>49</v>
      </c>
    </row>
    <row r="1797" spans="1:9" ht="13.5" customHeight="1">
      <c r="A1797" s="1">
        <v>11</v>
      </c>
      <c r="B1797" t="s">
        <v>283</v>
      </c>
      <c r="C1797">
        <v>4</v>
      </c>
      <c r="D1797" t="s">
        <v>38</v>
      </c>
      <c r="E1797">
        <v>2</v>
      </c>
      <c r="G1797" t="s">
        <v>180</v>
      </c>
    </row>
    <row r="1798" spans="1:9" ht="13.5" customHeight="1">
      <c r="A1798" s="1">
        <v>11</v>
      </c>
      <c r="B1798" t="s">
        <v>283</v>
      </c>
      <c r="C1798">
        <v>4</v>
      </c>
      <c r="D1798" t="s">
        <v>40</v>
      </c>
      <c r="E1798">
        <v>3</v>
      </c>
      <c r="F1798" t="s">
        <v>41</v>
      </c>
      <c r="G1798" t="s">
        <v>48</v>
      </c>
    </row>
    <row r="1799" spans="1:9" ht="13.5" customHeight="1">
      <c r="A1799" s="1">
        <v>11</v>
      </c>
      <c r="B1799" t="s">
        <v>283</v>
      </c>
      <c r="C1799">
        <v>4</v>
      </c>
      <c r="D1799" t="s">
        <v>40</v>
      </c>
      <c r="E1799">
        <v>4</v>
      </c>
      <c r="F1799" t="s">
        <v>41</v>
      </c>
      <c r="G1799" t="s">
        <v>43</v>
      </c>
    </row>
    <row r="1800" spans="1:9" ht="13.5" customHeight="1">
      <c r="A1800" s="1">
        <v>11</v>
      </c>
      <c r="B1800" t="s">
        <v>283</v>
      </c>
      <c r="C1800">
        <v>4</v>
      </c>
      <c r="D1800" t="s">
        <v>50</v>
      </c>
      <c r="E1800">
        <v>1</v>
      </c>
      <c r="F1800">
        <v>70</v>
      </c>
      <c r="G1800">
        <v>100</v>
      </c>
      <c r="H1800" s="11"/>
      <c r="I1800" s="11"/>
    </row>
    <row r="1801" spans="1:9" ht="13.5" customHeight="1">
      <c r="A1801" s="1">
        <v>11</v>
      </c>
      <c r="B1801" t="s">
        <v>283</v>
      </c>
      <c r="C1801">
        <v>4</v>
      </c>
      <c r="D1801" t="s">
        <v>50</v>
      </c>
      <c r="E1801">
        <v>2</v>
      </c>
      <c r="F1801">
        <v>70</v>
      </c>
      <c r="G1801">
        <v>240</v>
      </c>
    </row>
    <row r="1802" spans="1:9" ht="13.5" customHeight="1">
      <c r="A1802" s="1">
        <v>11</v>
      </c>
      <c r="B1802" t="s">
        <v>283</v>
      </c>
      <c r="C1802">
        <v>4</v>
      </c>
      <c r="D1802" t="s">
        <v>50</v>
      </c>
      <c r="E1802">
        <v>3</v>
      </c>
      <c r="F1802">
        <v>436</v>
      </c>
      <c r="G1802">
        <v>100</v>
      </c>
      <c r="H1802" s="11"/>
      <c r="I1802" s="11"/>
    </row>
    <row r="1803" spans="1:9" ht="13.5" customHeight="1">
      <c r="A1803" s="1">
        <v>11</v>
      </c>
      <c r="B1803" t="s">
        <v>283</v>
      </c>
      <c r="C1803">
        <v>4</v>
      </c>
      <c r="D1803" t="s">
        <v>50</v>
      </c>
      <c r="E1803">
        <v>4</v>
      </c>
      <c r="F1803">
        <v>436</v>
      </c>
      <c r="G1803">
        <v>240</v>
      </c>
    </row>
    <row r="1804" spans="1:9" ht="13.5" customHeight="1">
      <c r="A1804" s="1">
        <v>11</v>
      </c>
      <c r="B1804" t="s">
        <v>283</v>
      </c>
      <c r="C1804">
        <v>4</v>
      </c>
      <c r="D1804" t="s">
        <v>51</v>
      </c>
      <c r="E1804">
        <v>0</v>
      </c>
      <c r="F1804">
        <v>1</v>
      </c>
      <c r="G1804" t="s">
        <v>183</v>
      </c>
    </row>
    <row r="1805" spans="1:9" ht="13.5" customHeight="1">
      <c r="A1805" s="1">
        <v>11</v>
      </c>
      <c r="B1805" t="s">
        <v>283</v>
      </c>
      <c r="C1805">
        <v>4</v>
      </c>
      <c r="D1805" t="s">
        <v>51</v>
      </c>
      <c r="E1805">
        <v>7</v>
      </c>
      <c r="F1805">
        <v>0</v>
      </c>
      <c r="G1805" t="s">
        <v>294</v>
      </c>
    </row>
    <row r="1806" spans="1:9" ht="13.5" customHeight="1">
      <c r="A1806" s="1">
        <v>11</v>
      </c>
      <c r="B1806" t="s">
        <v>283</v>
      </c>
      <c r="C1806">
        <v>4</v>
      </c>
      <c r="D1806" t="s">
        <v>51</v>
      </c>
      <c r="E1806">
        <v>1</v>
      </c>
      <c r="F1806">
        <v>1</v>
      </c>
      <c r="G1806" t="s">
        <v>255</v>
      </c>
    </row>
    <row r="1807" spans="1:9" ht="13.5" customHeight="1">
      <c r="A1807" s="1">
        <v>11</v>
      </c>
      <c r="B1807" t="s">
        <v>283</v>
      </c>
      <c r="C1807">
        <v>4</v>
      </c>
      <c r="D1807" t="s">
        <v>51</v>
      </c>
      <c r="E1807">
        <v>2</v>
      </c>
      <c r="F1807">
        <v>1</v>
      </c>
      <c r="G1807" t="s">
        <v>104</v>
      </c>
    </row>
    <row r="1808" spans="1:9" ht="13.5" customHeight="1">
      <c r="A1808" s="1">
        <v>11</v>
      </c>
      <c r="B1808" t="s">
        <v>283</v>
      </c>
      <c r="C1808">
        <v>4</v>
      </c>
      <c r="D1808" t="s">
        <v>51</v>
      </c>
      <c r="E1808">
        <v>3</v>
      </c>
      <c r="F1808">
        <v>2</v>
      </c>
      <c r="G1808" t="s">
        <v>55</v>
      </c>
    </row>
    <row r="1809" spans="1:8" ht="13.5" customHeight="1">
      <c r="A1809" s="1">
        <v>11</v>
      </c>
      <c r="B1809" t="s">
        <v>283</v>
      </c>
      <c r="C1809">
        <v>4</v>
      </c>
      <c r="D1809" t="s">
        <v>51</v>
      </c>
      <c r="E1809">
        <v>4</v>
      </c>
      <c r="F1809">
        <v>1</v>
      </c>
      <c r="G1809" t="s">
        <v>256</v>
      </c>
    </row>
    <row r="1810" spans="1:8" ht="13.5" customHeight="1">
      <c r="A1810" s="1">
        <v>11</v>
      </c>
      <c r="B1810" t="s">
        <v>283</v>
      </c>
      <c r="C1810">
        <v>4</v>
      </c>
      <c r="D1810" t="s">
        <v>51</v>
      </c>
      <c r="E1810">
        <v>5</v>
      </c>
      <c r="F1810">
        <v>0</v>
      </c>
      <c r="G1810" t="s">
        <v>296</v>
      </c>
    </row>
    <row r="1811" spans="1:8" ht="13.5" customHeight="1">
      <c r="A1811" s="1">
        <v>11</v>
      </c>
      <c r="B1811" t="s">
        <v>283</v>
      </c>
      <c r="C1811">
        <v>4</v>
      </c>
      <c r="D1811" t="s">
        <v>51</v>
      </c>
      <c r="E1811">
        <v>6</v>
      </c>
      <c r="F1811">
        <v>0</v>
      </c>
      <c r="G1811" t="s">
        <v>297</v>
      </c>
    </row>
    <row r="1812" spans="1:8" ht="13.5" customHeight="1">
      <c r="A1812" s="1">
        <v>11</v>
      </c>
      <c r="B1812" t="s">
        <v>283</v>
      </c>
      <c r="C1812">
        <v>4</v>
      </c>
      <c r="D1812" t="s">
        <v>51</v>
      </c>
      <c r="E1812">
        <v>10</v>
      </c>
      <c r="F1812">
        <v>1</v>
      </c>
      <c r="G1812" t="s">
        <v>59</v>
      </c>
    </row>
    <row r="1813" spans="1:8" ht="13.5" customHeight="1">
      <c r="A1813" s="1">
        <v>11</v>
      </c>
      <c r="B1813" t="s">
        <v>283</v>
      </c>
      <c r="C1813">
        <v>4</v>
      </c>
      <c r="D1813" t="s">
        <v>51</v>
      </c>
      <c r="E1813">
        <v>11</v>
      </c>
      <c r="F1813">
        <v>3</v>
      </c>
      <c r="G1813" t="s">
        <v>60</v>
      </c>
    </row>
    <row r="1814" spans="1:8" ht="13.5" customHeight="1">
      <c r="A1814" s="1">
        <v>11</v>
      </c>
      <c r="B1814" t="s">
        <v>283</v>
      </c>
      <c r="C1814">
        <v>4</v>
      </c>
      <c r="D1814" t="s">
        <v>51</v>
      </c>
      <c r="E1814">
        <v>12</v>
      </c>
      <c r="F1814">
        <v>1</v>
      </c>
      <c r="G1814" t="s">
        <v>61</v>
      </c>
    </row>
    <row r="1815" spans="1:8" ht="13.5" customHeight="1">
      <c r="A1815" s="1">
        <v>11</v>
      </c>
      <c r="B1815" t="s">
        <v>283</v>
      </c>
      <c r="C1815">
        <v>4</v>
      </c>
      <c r="D1815" t="s">
        <v>51</v>
      </c>
      <c r="E1815">
        <v>13</v>
      </c>
      <c r="F1815">
        <v>3</v>
      </c>
      <c r="G1815" t="s">
        <v>63</v>
      </c>
    </row>
    <row r="1816" spans="1:8" ht="13.5" customHeight="1">
      <c r="A1816" s="1">
        <v>11</v>
      </c>
      <c r="B1816" t="s">
        <v>283</v>
      </c>
      <c r="C1816">
        <v>4</v>
      </c>
      <c r="D1816" t="s">
        <v>51</v>
      </c>
      <c r="E1816">
        <v>14</v>
      </c>
      <c r="F1816">
        <v>1</v>
      </c>
      <c r="G1816" t="s">
        <v>128</v>
      </c>
    </row>
    <row r="1817" spans="1:8" ht="13.5" customHeight="1">
      <c r="A1817" s="1">
        <v>11</v>
      </c>
      <c r="B1817" t="s">
        <v>283</v>
      </c>
      <c r="C1817">
        <v>4</v>
      </c>
      <c r="D1817" t="s">
        <v>51</v>
      </c>
      <c r="E1817">
        <v>15</v>
      </c>
      <c r="F1817">
        <v>1</v>
      </c>
      <c r="G1817" t="s">
        <v>257</v>
      </c>
    </row>
    <row r="1818" spans="1:8" ht="13.5" customHeight="1">
      <c r="A1818" s="1">
        <v>11</v>
      </c>
      <c r="B1818" t="s">
        <v>283</v>
      </c>
      <c r="C1818">
        <v>4</v>
      </c>
      <c r="D1818" t="s">
        <v>51</v>
      </c>
      <c r="E1818">
        <v>23</v>
      </c>
      <c r="F1818">
        <v>6</v>
      </c>
      <c r="G1818" t="s">
        <v>184</v>
      </c>
    </row>
    <row r="1819" spans="1:8" ht="13.5" customHeight="1">
      <c r="A1819" s="1">
        <v>11</v>
      </c>
      <c r="B1819" t="s">
        <v>283</v>
      </c>
      <c r="C1819">
        <v>4</v>
      </c>
      <c r="D1819" t="s">
        <v>66</v>
      </c>
      <c r="E1819" t="s">
        <v>67</v>
      </c>
    </row>
    <row r="1820" spans="1:8" ht="13.5" customHeight="1">
      <c r="A1820" s="1">
        <v>12</v>
      </c>
      <c r="B1820" t="s">
        <v>299</v>
      </c>
      <c r="C1820">
        <v>1</v>
      </c>
      <c r="D1820" t="s">
        <v>21</v>
      </c>
      <c r="E1820">
        <v>15</v>
      </c>
      <c r="F1820" t="s">
        <v>174</v>
      </c>
      <c r="G1820" t="s">
        <v>299</v>
      </c>
    </row>
    <row r="1821" spans="1:8" ht="13.5" customHeight="1">
      <c r="A1821" s="1">
        <v>12</v>
      </c>
      <c r="B1821" t="s">
        <v>299</v>
      </c>
      <c r="C1821">
        <v>1</v>
      </c>
      <c r="D1821" t="s">
        <v>22</v>
      </c>
      <c r="G1821" t="s">
        <v>300</v>
      </c>
    </row>
    <row r="1822" spans="1:8" ht="13.5" customHeight="1">
      <c r="A1822" s="1">
        <v>12</v>
      </c>
      <c r="B1822" t="s">
        <v>299</v>
      </c>
      <c r="C1822">
        <v>1</v>
      </c>
      <c r="D1822" t="s">
        <v>24</v>
      </c>
    </row>
    <row r="1823" spans="1:8" ht="13.5" customHeight="1">
      <c r="A1823" s="1">
        <v>12</v>
      </c>
      <c r="B1823" t="s">
        <v>299</v>
      </c>
      <c r="C1823">
        <v>1</v>
      </c>
      <c r="D1823" t="s">
        <v>27</v>
      </c>
      <c r="E1823" t="s">
        <v>28</v>
      </c>
      <c r="F1823" t="s">
        <v>28</v>
      </c>
      <c r="G1823" s="6"/>
      <c r="H1823" s="6"/>
    </row>
    <row r="1824" spans="1:8" ht="13.5" customHeight="1">
      <c r="A1824" s="1">
        <v>12</v>
      </c>
      <c r="B1824" t="s">
        <v>299</v>
      </c>
      <c r="C1824">
        <v>1</v>
      </c>
      <c r="D1824" t="s">
        <v>29</v>
      </c>
      <c r="E1824" t="s">
        <v>28</v>
      </c>
      <c r="F1824" t="s">
        <v>28</v>
      </c>
      <c r="G1824" s="6"/>
      <c r="H1824" s="6"/>
    </row>
    <row r="1825" spans="1:9" ht="13.5" customHeight="1">
      <c r="A1825" s="1">
        <v>12</v>
      </c>
      <c r="B1825" t="s">
        <v>299</v>
      </c>
      <c r="C1825">
        <v>1</v>
      </c>
      <c r="D1825" t="s">
        <v>31</v>
      </c>
      <c r="G1825" t="s">
        <v>301</v>
      </c>
      <c r="I1825" s="6"/>
    </row>
    <row r="1826" spans="1:9" ht="13.5" customHeight="1">
      <c r="A1826" s="1">
        <v>12</v>
      </c>
      <c r="B1826" t="s">
        <v>299</v>
      </c>
      <c r="C1826">
        <v>1</v>
      </c>
      <c r="D1826" t="s">
        <v>34</v>
      </c>
      <c r="G1826" t="s">
        <v>302</v>
      </c>
      <c r="I1826" s="7"/>
    </row>
    <row r="1827" spans="1:9" ht="13.5" customHeight="1">
      <c r="A1827" s="1">
        <v>12</v>
      </c>
      <c r="B1827" t="s">
        <v>299</v>
      </c>
      <c r="C1827">
        <v>1</v>
      </c>
      <c r="D1827" t="s">
        <v>34</v>
      </c>
      <c r="G1827" t="s">
        <v>303</v>
      </c>
    </row>
    <row r="1828" spans="1:9" ht="13.5" customHeight="1">
      <c r="A1828" s="1">
        <v>12</v>
      </c>
      <c r="B1828" t="s">
        <v>299</v>
      </c>
      <c r="C1828">
        <v>1</v>
      </c>
      <c r="D1828" t="s">
        <v>34</v>
      </c>
      <c r="G1828" t="s">
        <v>304</v>
      </c>
      <c r="I1828" s="6"/>
    </row>
    <row r="1829" spans="1:9" ht="13.5" customHeight="1">
      <c r="A1829" s="1">
        <v>12</v>
      </c>
      <c r="B1829" t="s">
        <v>299</v>
      </c>
      <c r="C1829">
        <v>1</v>
      </c>
      <c r="D1829" t="s">
        <v>37</v>
      </c>
      <c r="E1829">
        <v>2</v>
      </c>
      <c r="F1829">
        <v>8</v>
      </c>
    </row>
    <row r="1830" spans="1:9" ht="13.5" customHeight="1">
      <c r="A1830" s="1">
        <v>12</v>
      </c>
      <c r="B1830" t="s">
        <v>299</v>
      </c>
      <c r="C1830">
        <v>1</v>
      </c>
      <c r="D1830" t="s">
        <v>40</v>
      </c>
      <c r="E1830">
        <v>1</v>
      </c>
      <c r="F1830" t="s">
        <v>305</v>
      </c>
      <c r="G1830" t="s">
        <v>306</v>
      </c>
    </row>
    <row r="1831" spans="1:9" ht="13.5" customHeight="1">
      <c r="A1831" s="1">
        <v>12</v>
      </c>
      <c r="B1831" t="s">
        <v>299</v>
      </c>
      <c r="C1831">
        <v>1</v>
      </c>
      <c r="D1831" t="s">
        <v>40</v>
      </c>
      <c r="E1831">
        <v>2</v>
      </c>
      <c r="F1831" t="s">
        <v>305</v>
      </c>
      <c r="G1831" t="s">
        <v>307</v>
      </c>
    </row>
    <row r="1832" spans="1:9" ht="13.5" customHeight="1">
      <c r="A1832" s="1">
        <v>12</v>
      </c>
      <c r="B1832" t="s">
        <v>299</v>
      </c>
      <c r="C1832">
        <v>1</v>
      </c>
      <c r="D1832" t="s">
        <v>40</v>
      </c>
      <c r="E1832">
        <v>3</v>
      </c>
      <c r="F1832" t="s">
        <v>305</v>
      </c>
      <c r="G1832" t="s">
        <v>308</v>
      </c>
    </row>
    <row r="1833" spans="1:9" ht="13.5" customHeight="1">
      <c r="A1833" s="1">
        <v>12</v>
      </c>
      <c r="B1833" t="s">
        <v>299</v>
      </c>
      <c r="C1833">
        <v>1</v>
      </c>
      <c r="D1833" t="s">
        <v>40</v>
      </c>
      <c r="E1833">
        <v>4</v>
      </c>
      <c r="F1833" t="s">
        <v>305</v>
      </c>
      <c r="G1833" t="s">
        <v>309</v>
      </c>
    </row>
    <row r="1834" spans="1:9" ht="13.5" customHeight="1">
      <c r="A1834" s="1">
        <v>12</v>
      </c>
      <c r="B1834" t="s">
        <v>299</v>
      </c>
      <c r="C1834">
        <v>1</v>
      </c>
      <c r="D1834" t="s">
        <v>40</v>
      </c>
      <c r="E1834">
        <v>5</v>
      </c>
      <c r="F1834" t="s">
        <v>305</v>
      </c>
      <c r="G1834" t="s">
        <v>310</v>
      </c>
    </row>
    <row r="1835" spans="1:9" ht="13.5" customHeight="1">
      <c r="A1835" s="1">
        <v>12</v>
      </c>
      <c r="B1835" t="s">
        <v>299</v>
      </c>
      <c r="C1835">
        <v>1</v>
      </c>
      <c r="D1835" t="s">
        <v>40</v>
      </c>
      <c r="E1835">
        <v>6</v>
      </c>
      <c r="F1835" t="s">
        <v>305</v>
      </c>
      <c r="G1835" t="s">
        <v>311</v>
      </c>
    </row>
    <row r="1836" spans="1:9" ht="13.5" customHeight="1">
      <c r="A1836" s="1">
        <v>12</v>
      </c>
      <c r="B1836" t="s">
        <v>299</v>
      </c>
      <c r="C1836">
        <v>1</v>
      </c>
      <c r="D1836" t="s">
        <v>40</v>
      </c>
      <c r="E1836">
        <v>7</v>
      </c>
      <c r="F1836" t="s">
        <v>305</v>
      </c>
      <c r="G1836" t="s">
        <v>312</v>
      </c>
    </row>
    <row r="1837" spans="1:9" ht="13.5" customHeight="1">
      <c r="A1837" s="1">
        <v>12</v>
      </c>
      <c r="B1837" t="s">
        <v>299</v>
      </c>
      <c r="C1837">
        <v>1</v>
      </c>
      <c r="D1837" t="s">
        <v>40</v>
      </c>
      <c r="E1837">
        <v>8</v>
      </c>
      <c r="F1837" t="s">
        <v>305</v>
      </c>
      <c r="G1837" t="s">
        <v>313</v>
      </c>
    </row>
    <row r="1838" spans="1:9" ht="13.5" customHeight="1">
      <c r="A1838" s="1">
        <v>12</v>
      </c>
      <c r="B1838" t="s">
        <v>299</v>
      </c>
      <c r="C1838">
        <v>1</v>
      </c>
      <c r="D1838" t="s">
        <v>50</v>
      </c>
      <c r="E1838">
        <v>1</v>
      </c>
      <c r="F1838">
        <v>100</v>
      </c>
      <c r="G1838">
        <v>110</v>
      </c>
    </row>
    <row r="1839" spans="1:9" ht="13.5" customHeight="1">
      <c r="A1839" s="1">
        <v>12</v>
      </c>
      <c r="B1839" t="s">
        <v>299</v>
      </c>
      <c r="C1839">
        <v>1</v>
      </c>
      <c r="D1839" t="s">
        <v>50</v>
      </c>
      <c r="E1839">
        <v>2</v>
      </c>
      <c r="F1839">
        <v>200</v>
      </c>
      <c r="G1839">
        <v>110</v>
      </c>
    </row>
    <row r="1840" spans="1:9" ht="13.5" customHeight="1">
      <c r="A1840" s="1">
        <v>12</v>
      </c>
      <c r="B1840" t="s">
        <v>299</v>
      </c>
      <c r="C1840">
        <v>1</v>
      </c>
      <c r="D1840" t="s">
        <v>50</v>
      </c>
      <c r="E1840">
        <v>3</v>
      </c>
      <c r="F1840">
        <v>300</v>
      </c>
      <c r="G1840">
        <v>110</v>
      </c>
    </row>
    <row r="1841" spans="1:7" ht="13.5" customHeight="1">
      <c r="A1841" s="1">
        <v>12</v>
      </c>
      <c r="B1841" t="s">
        <v>299</v>
      </c>
      <c r="C1841">
        <v>1</v>
      </c>
      <c r="D1841" t="s">
        <v>50</v>
      </c>
      <c r="E1841">
        <v>4</v>
      </c>
      <c r="F1841">
        <v>400</v>
      </c>
      <c r="G1841">
        <v>110</v>
      </c>
    </row>
    <row r="1842" spans="1:7" ht="13.5" customHeight="1">
      <c r="A1842" s="1">
        <v>12</v>
      </c>
      <c r="B1842" t="s">
        <v>299</v>
      </c>
      <c r="C1842">
        <v>1</v>
      </c>
      <c r="D1842" t="s">
        <v>50</v>
      </c>
      <c r="E1842">
        <v>5</v>
      </c>
      <c r="F1842">
        <v>100</v>
      </c>
      <c r="G1842">
        <v>220</v>
      </c>
    </row>
    <row r="1843" spans="1:7" ht="13.5" customHeight="1">
      <c r="A1843" s="1">
        <v>12</v>
      </c>
      <c r="B1843" t="s">
        <v>299</v>
      </c>
      <c r="C1843">
        <v>1</v>
      </c>
      <c r="D1843" t="s">
        <v>50</v>
      </c>
      <c r="E1843">
        <v>6</v>
      </c>
      <c r="F1843">
        <v>200</v>
      </c>
      <c r="G1843">
        <v>220</v>
      </c>
    </row>
    <row r="1844" spans="1:7" ht="13.5" customHeight="1">
      <c r="A1844" s="1">
        <v>12</v>
      </c>
      <c r="B1844" t="s">
        <v>299</v>
      </c>
      <c r="C1844">
        <v>1</v>
      </c>
      <c r="D1844" t="s">
        <v>50</v>
      </c>
      <c r="E1844">
        <v>7</v>
      </c>
      <c r="F1844">
        <v>300</v>
      </c>
      <c r="G1844">
        <v>220</v>
      </c>
    </row>
    <row r="1845" spans="1:7" ht="13.5" customHeight="1">
      <c r="A1845" s="1">
        <v>12</v>
      </c>
      <c r="B1845" t="s">
        <v>299</v>
      </c>
      <c r="C1845">
        <v>1</v>
      </c>
      <c r="D1845" t="s">
        <v>50</v>
      </c>
      <c r="E1845">
        <v>8</v>
      </c>
      <c r="F1845">
        <v>400</v>
      </c>
      <c r="G1845">
        <v>220</v>
      </c>
    </row>
    <row r="1846" spans="1:7" ht="13.5" customHeight="1">
      <c r="A1846" s="1">
        <v>12</v>
      </c>
      <c r="B1846" t="s">
        <v>299</v>
      </c>
      <c r="C1846">
        <v>1</v>
      </c>
      <c r="D1846" t="s">
        <v>51</v>
      </c>
      <c r="E1846">
        <v>0</v>
      </c>
      <c r="F1846">
        <v>1</v>
      </c>
      <c r="G1846" t="s">
        <v>314</v>
      </c>
    </row>
    <row r="1847" spans="1:7" ht="13.5" customHeight="1">
      <c r="A1847" s="1">
        <v>12</v>
      </c>
      <c r="B1847" t="s">
        <v>299</v>
      </c>
      <c r="C1847">
        <v>1</v>
      </c>
      <c r="D1847" t="s">
        <v>51</v>
      </c>
      <c r="E1847">
        <v>1</v>
      </c>
      <c r="F1847">
        <v>1</v>
      </c>
      <c r="G1847" t="s">
        <v>315</v>
      </c>
    </row>
    <row r="1848" spans="1:7" ht="13.5" customHeight="1">
      <c r="A1848" s="1">
        <v>12</v>
      </c>
      <c r="B1848" t="s">
        <v>299</v>
      </c>
      <c r="C1848">
        <v>1</v>
      </c>
      <c r="D1848" t="s">
        <v>51</v>
      </c>
      <c r="E1848">
        <v>2</v>
      </c>
      <c r="F1848">
        <v>2</v>
      </c>
      <c r="G1848" t="s">
        <v>316</v>
      </c>
    </row>
    <row r="1849" spans="1:7" ht="13.5" customHeight="1">
      <c r="A1849" s="1">
        <v>12</v>
      </c>
      <c r="B1849" t="s">
        <v>299</v>
      </c>
      <c r="C1849">
        <v>1</v>
      </c>
      <c r="D1849" t="s">
        <v>51</v>
      </c>
      <c r="E1849">
        <v>5</v>
      </c>
      <c r="F1849">
        <v>3</v>
      </c>
      <c r="G1849" t="s">
        <v>317</v>
      </c>
    </row>
    <row r="1850" spans="1:7" ht="13.5" customHeight="1">
      <c r="A1850" s="1">
        <v>12</v>
      </c>
      <c r="B1850" t="s">
        <v>299</v>
      </c>
      <c r="C1850">
        <v>1</v>
      </c>
      <c r="D1850" t="s">
        <v>51</v>
      </c>
      <c r="E1850">
        <v>6</v>
      </c>
      <c r="F1850">
        <v>2</v>
      </c>
      <c r="G1850" t="s">
        <v>318</v>
      </c>
    </row>
    <row r="1851" spans="1:7" ht="13.5" customHeight="1">
      <c r="A1851" s="1">
        <v>12</v>
      </c>
      <c r="B1851" t="s">
        <v>299</v>
      </c>
      <c r="C1851">
        <v>1</v>
      </c>
      <c r="D1851" t="s">
        <v>51</v>
      </c>
      <c r="E1851">
        <v>3</v>
      </c>
      <c r="F1851">
        <v>3</v>
      </c>
      <c r="G1851" t="s">
        <v>319</v>
      </c>
    </row>
    <row r="1852" spans="1:7" ht="13.5" customHeight="1">
      <c r="A1852" s="1">
        <v>12</v>
      </c>
      <c r="B1852" t="s">
        <v>299</v>
      </c>
      <c r="C1852">
        <v>1</v>
      </c>
      <c r="D1852" t="s">
        <v>51</v>
      </c>
      <c r="E1852">
        <v>4</v>
      </c>
      <c r="F1852">
        <v>1</v>
      </c>
      <c r="G1852" t="s">
        <v>320</v>
      </c>
    </row>
    <row r="1853" spans="1:7" ht="13.5" customHeight="1">
      <c r="A1853" s="1">
        <v>12</v>
      </c>
      <c r="B1853" t="s">
        <v>299</v>
      </c>
      <c r="C1853">
        <v>1</v>
      </c>
      <c r="D1853" t="s">
        <v>51</v>
      </c>
      <c r="E1853">
        <v>7</v>
      </c>
      <c r="F1853">
        <v>3</v>
      </c>
      <c r="G1853" t="s">
        <v>321</v>
      </c>
    </row>
    <row r="1854" spans="1:7" ht="13.5" customHeight="1">
      <c r="A1854" s="1">
        <v>12</v>
      </c>
      <c r="B1854" t="s">
        <v>299</v>
      </c>
      <c r="C1854">
        <v>1</v>
      </c>
      <c r="D1854" t="s">
        <v>51</v>
      </c>
      <c r="E1854">
        <v>8</v>
      </c>
      <c r="F1854">
        <v>2</v>
      </c>
      <c r="G1854" t="s">
        <v>223</v>
      </c>
    </row>
    <row r="1855" spans="1:7" ht="13.5" customHeight="1">
      <c r="A1855" s="1">
        <v>12</v>
      </c>
      <c r="B1855" t="s">
        <v>299</v>
      </c>
      <c r="C1855">
        <v>1</v>
      </c>
      <c r="D1855" t="s">
        <v>51</v>
      </c>
      <c r="E1855">
        <v>9</v>
      </c>
      <c r="F1855">
        <v>1</v>
      </c>
      <c r="G1855" t="s">
        <v>322</v>
      </c>
    </row>
    <row r="1856" spans="1:7" ht="13.5" customHeight="1">
      <c r="A1856" s="1">
        <v>12</v>
      </c>
      <c r="B1856" t="s">
        <v>299</v>
      </c>
      <c r="C1856">
        <v>1</v>
      </c>
      <c r="D1856" t="s">
        <v>51</v>
      </c>
      <c r="E1856">
        <v>10</v>
      </c>
      <c r="F1856">
        <v>1</v>
      </c>
      <c r="G1856" t="s">
        <v>323</v>
      </c>
    </row>
    <row r="1857" spans="1:9" ht="13.5" customHeight="1">
      <c r="A1857" s="1">
        <v>12</v>
      </c>
      <c r="B1857" t="s">
        <v>299</v>
      </c>
      <c r="C1857">
        <v>1</v>
      </c>
      <c r="D1857" t="s">
        <v>51</v>
      </c>
      <c r="E1857">
        <v>11</v>
      </c>
      <c r="F1857">
        <v>2</v>
      </c>
      <c r="G1857" t="s">
        <v>324</v>
      </c>
    </row>
    <row r="1858" spans="1:9" ht="13.5" customHeight="1">
      <c r="A1858" s="1">
        <v>12</v>
      </c>
      <c r="B1858" t="s">
        <v>299</v>
      </c>
      <c r="C1858">
        <v>1</v>
      </c>
      <c r="D1858" t="s">
        <v>51</v>
      </c>
      <c r="E1858">
        <v>12</v>
      </c>
      <c r="F1858">
        <v>2</v>
      </c>
      <c r="G1858" t="s">
        <v>325</v>
      </c>
    </row>
    <row r="1859" spans="1:9" ht="13.5" customHeight="1">
      <c r="A1859" s="1">
        <v>12</v>
      </c>
      <c r="B1859" t="s">
        <v>299</v>
      </c>
      <c r="C1859">
        <v>1</v>
      </c>
      <c r="D1859" t="s">
        <v>51</v>
      </c>
      <c r="E1859">
        <v>13</v>
      </c>
      <c r="F1859">
        <v>2</v>
      </c>
      <c r="G1859" t="s">
        <v>326</v>
      </c>
    </row>
    <row r="1860" spans="1:9" ht="13.5" customHeight="1">
      <c r="A1860" s="1">
        <v>12</v>
      </c>
      <c r="B1860" t="s">
        <v>299</v>
      </c>
      <c r="C1860">
        <v>1</v>
      </c>
      <c r="D1860" t="s">
        <v>51</v>
      </c>
      <c r="E1860">
        <v>14</v>
      </c>
      <c r="F1860">
        <v>2</v>
      </c>
      <c r="G1860" t="s">
        <v>327</v>
      </c>
    </row>
    <row r="1861" spans="1:9" ht="13.5" customHeight="1">
      <c r="A1861" s="1">
        <v>12</v>
      </c>
      <c r="B1861" t="s">
        <v>299</v>
      </c>
      <c r="C1861">
        <v>2</v>
      </c>
      <c r="D1861" t="s">
        <v>21</v>
      </c>
      <c r="E1861">
        <v>25</v>
      </c>
      <c r="F1861" t="s">
        <v>174</v>
      </c>
      <c r="G1861" t="s">
        <v>299</v>
      </c>
    </row>
    <row r="1862" spans="1:9" ht="13.5" customHeight="1">
      <c r="A1862" s="1">
        <v>12</v>
      </c>
      <c r="B1862" t="s">
        <v>299</v>
      </c>
      <c r="C1862">
        <v>2</v>
      </c>
      <c r="D1862" t="s">
        <v>22</v>
      </c>
      <c r="G1862" t="s">
        <v>328</v>
      </c>
    </row>
    <row r="1863" spans="1:9" ht="13.5" customHeight="1">
      <c r="A1863" s="1">
        <v>12</v>
      </c>
      <c r="B1863" t="s">
        <v>299</v>
      </c>
      <c r="C1863">
        <v>2</v>
      </c>
      <c r="D1863" t="s">
        <v>24</v>
      </c>
    </row>
    <row r="1864" spans="1:9" ht="13.5" customHeight="1">
      <c r="A1864" s="1">
        <v>12</v>
      </c>
      <c r="B1864" t="s">
        <v>299</v>
      </c>
      <c r="C1864">
        <v>2</v>
      </c>
      <c r="D1864" t="s">
        <v>329</v>
      </c>
    </row>
    <row r="1865" spans="1:9" ht="13.5" customHeight="1">
      <c r="A1865" s="1">
        <v>12</v>
      </c>
      <c r="B1865" t="s">
        <v>299</v>
      </c>
      <c r="C1865">
        <v>2</v>
      </c>
      <c r="D1865" t="s">
        <v>27</v>
      </c>
      <c r="E1865" t="s">
        <v>28</v>
      </c>
      <c r="F1865" t="s">
        <v>28</v>
      </c>
      <c r="G1865" s="6"/>
      <c r="H1865" s="6"/>
    </row>
    <row r="1866" spans="1:9" ht="13.5" customHeight="1">
      <c r="A1866" s="1">
        <v>12</v>
      </c>
      <c r="B1866" t="s">
        <v>299</v>
      </c>
      <c r="C1866">
        <v>2</v>
      </c>
      <c r="D1866" t="s">
        <v>29</v>
      </c>
      <c r="E1866" t="s">
        <v>28</v>
      </c>
      <c r="F1866" t="s">
        <v>28</v>
      </c>
      <c r="G1866" s="6"/>
      <c r="H1866" s="6"/>
    </row>
    <row r="1867" spans="1:9" ht="13.5" customHeight="1">
      <c r="A1867" s="1">
        <v>12</v>
      </c>
      <c r="B1867" t="s">
        <v>299</v>
      </c>
      <c r="C1867">
        <v>2</v>
      </c>
      <c r="D1867" t="s">
        <v>31</v>
      </c>
      <c r="G1867" t="s">
        <v>330</v>
      </c>
    </row>
    <row r="1868" spans="1:9" ht="13.5" customHeight="1">
      <c r="A1868" s="1">
        <v>12</v>
      </c>
      <c r="B1868" t="s">
        <v>299</v>
      </c>
      <c r="C1868">
        <v>2</v>
      </c>
      <c r="D1868" t="s">
        <v>34</v>
      </c>
      <c r="G1868" t="s">
        <v>331</v>
      </c>
    </row>
    <row r="1869" spans="1:9" ht="13.5" customHeight="1">
      <c r="A1869" s="1">
        <v>12</v>
      </c>
      <c r="B1869" t="s">
        <v>299</v>
      </c>
      <c r="C1869">
        <v>2</v>
      </c>
      <c r="D1869" t="s">
        <v>34</v>
      </c>
      <c r="G1869" t="s">
        <v>332</v>
      </c>
    </row>
    <row r="1870" spans="1:9" ht="13.5" customHeight="1">
      <c r="A1870" s="1">
        <v>12</v>
      </c>
      <c r="B1870" t="s">
        <v>299</v>
      </c>
      <c r="C1870">
        <v>2</v>
      </c>
      <c r="D1870" t="s">
        <v>34</v>
      </c>
      <c r="G1870" t="s">
        <v>333</v>
      </c>
      <c r="I1870" s="6"/>
    </row>
    <row r="1871" spans="1:9" ht="13.5" customHeight="1">
      <c r="A1871" s="1">
        <v>12</v>
      </c>
      <c r="B1871" t="s">
        <v>299</v>
      </c>
      <c r="C1871">
        <v>2</v>
      </c>
      <c r="D1871" t="s">
        <v>37</v>
      </c>
      <c r="E1871">
        <v>2</v>
      </c>
      <c r="F1871">
        <v>8</v>
      </c>
    </row>
    <row r="1872" spans="1:9" ht="13.5" customHeight="1">
      <c r="A1872" s="1">
        <v>12</v>
      </c>
      <c r="B1872" t="s">
        <v>299</v>
      </c>
      <c r="C1872">
        <v>2</v>
      </c>
      <c r="D1872" t="s">
        <v>40</v>
      </c>
      <c r="E1872">
        <v>1</v>
      </c>
      <c r="F1872" t="s">
        <v>41</v>
      </c>
      <c r="G1872" t="s">
        <v>306</v>
      </c>
    </row>
    <row r="1873" spans="1:7" ht="13.5" customHeight="1">
      <c r="A1873" s="1">
        <v>12</v>
      </c>
      <c r="B1873" t="s">
        <v>299</v>
      </c>
      <c r="C1873">
        <v>2</v>
      </c>
      <c r="D1873" t="s">
        <v>40</v>
      </c>
      <c r="E1873">
        <v>2</v>
      </c>
      <c r="F1873" t="s">
        <v>41</v>
      </c>
      <c r="G1873" t="s">
        <v>307</v>
      </c>
    </row>
    <row r="1874" spans="1:7" ht="13.5" customHeight="1">
      <c r="A1874" s="1">
        <v>12</v>
      </c>
      <c r="B1874" t="s">
        <v>299</v>
      </c>
      <c r="C1874">
        <v>2</v>
      </c>
      <c r="D1874" t="s">
        <v>40</v>
      </c>
      <c r="E1874">
        <v>3</v>
      </c>
      <c r="F1874" t="s">
        <v>41</v>
      </c>
      <c r="G1874" t="s">
        <v>308</v>
      </c>
    </row>
    <row r="1875" spans="1:7" ht="13.5" customHeight="1">
      <c r="A1875" s="1">
        <v>12</v>
      </c>
      <c r="B1875" t="s">
        <v>299</v>
      </c>
      <c r="C1875">
        <v>2</v>
      </c>
      <c r="D1875" t="s">
        <v>40</v>
      </c>
      <c r="E1875">
        <v>4</v>
      </c>
      <c r="F1875" t="s">
        <v>41</v>
      </c>
      <c r="G1875" t="s">
        <v>309</v>
      </c>
    </row>
    <row r="1876" spans="1:7" ht="13.5" customHeight="1">
      <c r="A1876" s="1">
        <v>12</v>
      </c>
      <c r="B1876" t="s">
        <v>299</v>
      </c>
      <c r="C1876">
        <v>2</v>
      </c>
      <c r="D1876" t="s">
        <v>40</v>
      </c>
      <c r="E1876">
        <v>5</v>
      </c>
      <c r="F1876" t="s">
        <v>41</v>
      </c>
      <c r="G1876" t="s">
        <v>310</v>
      </c>
    </row>
    <row r="1877" spans="1:7" ht="13.5" customHeight="1">
      <c r="A1877" s="1">
        <v>12</v>
      </c>
      <c r="B1877" t="s">
        <v>299</v>
      </c>
      <c r="C1877">
        <v>2</v>
      </c>
      <c r="D1877" t="s">
        <v>40</v>
      </c>
      <c r="E1877">
        <v>6</v>
      </c>
      <c r="F1877" t="s">
        <v>41</v>
      </c>
      <c r="G1877" t="s">
        <v>311</v>
      </c>
    </row>
    <row r="1878" spans="1:7" ht="13.5" customHeight="1">
      <c r="A1878" s="1">
        <v>12</v>
      </c>
      <c r="B1878" t="s">
        <v>299</v>
      </c>
      <c r="C1878">
        <v>2</v>
      </c>
      <c r="D1878" t="s">
        <v>40</v>
      </c>
      <c r="E1878">
        <v>7</v>
      </c>
      <c r="F1878" t="s">
        <v>41</v>
      </c>
      <c r="G1878" t="s">
        <v>312</v>
      </c>
    </row>
    <row r="1879" spans="1:7" ht="13.5" customHeight="1">
      <c r="A1879" s="1">
        <v>12</v>
      </c>
      <c r="B1879" t="s">
        <v>299</v>
      </c>
      <c r="C1879">
        <v>2</v>
      </c>
      <c r="D1879" t="s">
        <v>40</v>
      </c>
      <c r="E1879">
        <v>8</v>
      </c>
      <c r="F1879" t="s">
        <v>41</v>
      </c>
      <c r="G1879" t="s">
        <v>313</v>
      </c>
    </row>
    <row r="1880" spans="1:7" ht="13.5" customHeight="1">
      <c r="A1880" s="1">
        <v>12</v>
      </c>
      <c r="B1880" t="s">
        <v>299</v>
      </c>
      <c r="C1880">
        <v>2</v>
      </c>
      <c r="D1880" t="s">
        <v>50</v>
      </c>
      <c r="E1880">
        <v>1</v>
      </c>
      <c r="F1880">
        <v>100</v>
      </c>
      <c r="G1880">
        <v>110</v>
      </c>
    </row>
    <row r="1881" spans="1:7" ht="13.5" customHeight="1">
      <c r="A1881" s="1">
        <v>12</v>
      </c>
      <c r="B1881" t="s">
        <v>299</v>
      </c>
      <c r="C1881">
        <v>2</v>
      </c>
      <c r="D1881" t="s">
        <v>50</v>
      </c>
      <c r="E1881">
        <v>2</v>
      </c>
      <c r="F1881">
        <v>200</v>
      </c>
      <c r="G1881">
        <v>110</v>
      </c>
    </row>
    <row r="1882" spans="1:7" ht="13.5" customHeight="1">
      <c r="A1882" s="1">
        <v>12</v>
      </c>
      <c r="B1882" t="s">
        <v>299</v>
      </c>
      <c r="C1882">
        <v>2</v>
      </c>
      <c r="D1882" t="s">
        <v>50</v>
      </c>
      <c r="E1882">
        <v>3</v>
      </c>
      <c r="F1882">
        <v>300</v>
      </c>
      <c r="G1882">
        <v>110</v>
      </c>
    </row>
    <row r="1883" spans="1:7" ht="13.5" customHeight="1">
      <c r="A1883" s="1">
        <v>12</v>
      </c>
      <c r="B1883" t="s">
        <v>299</v>
      </c>
      <c r="C1883">
        <v>2</v>
      </c>
      <c r="D1883" t="s">
        <v>50</v>
      </c>
      <c r="E1883">
        <v>4</v>
      </c>
      <c r="F1883">
        <v>400</v>
      </c>
      <c r="G1883">
        <v>110</v>
      </c>
    </row>
    <row r="1884" spans="1:7" ht="13.5" customHeight="1">
      <c r="A1884" s="1">
        <v>12</v>
      </c>
      <c r="B1884" t="s">
        <v>299</v>
      </c>
      <c r="C1884">
        <v>2</v>
      </c>
      <c r="D1884" t="s">
        <v>50</v>
      </c>
      <c r="E1884">
        <v>5</v>
      </c>
      <c r="F1884">
        <v>100</v>
      </c>
      <c r="G1884">
        <v>220</v>
      </c>
    </row>
    <row r="1885" spans="1:7" ht="13.5" customHeight="1">
      <c r="A1885" s="1">
        <v>12</v>
      </c>
      <c r="B1885" t="s">
        <v>299</v>
      </c>
      <c r="C1885">
        <v>2</v>
      </c>
      <c r="D1885" t="s">
        <v>50</v>
      </c>
      <c r="E1885">
        <v>6</v>
      </c>
      <c r="F1885">
        <v>200</v>
      </c>
      <c r="G1885">
        <v>220</v>
      </c>
    </row>
    <row r="1886" spans="1:7" ht="13.5" customHeight="1">
      <c r="A1886" s="1">
        <v>12</v>
      </c>
      <c r="B1886" t="s">
        <v>299</v>
      </c>
      <c r="C1886">
        <v>2</v>
      </c>
      <c r="D1886" t="s">
        <v>50</v>
      </c>
      <c r="E1886">
        <v>7</v>
      </c>
      <c r="F1886">
        <v>300</v>
      </c>
      <c r="G1886">
        <v>220</v>
      </c>
    </row>
    <row r="1887" spans="1:7" ht="13.5" customHeight="1">
      <c r="A1887" s="1">
        <v>12</v>
      </c>
      <c r="B1887" t="s">
        <v>299</v>
      </c>
      <c r="C1887">
        <v>2</v>
      </c>
      <c r="D1887" t="s">
        <v>50</v>
      </c>
      <c r="E1887">
        <v>8</v>
      </c>
      <c r="F1887">
        <v>400</v>
      </c>
      <c r="G1887">
        <v>220</v>
      </c>
    </row>
    <row r="1888" spans="1:7" ht="13.5" customHeight="1">
      <c r="A1888" s="1">
        <v>12</v>
      </c>
      <c r="B1888" t="s">
        <v>299</v>
      </c>
      <c r="C1888">
        <v>2</v>
      </c>
      <c r="D1888" t="s">
        <v>51</v>
      </c>
      <c r="E1888">
        <v>0</v>
      </c>
      <c r="F1888">
        <v>2</v>
      </c>
      <c r="G1888" t="s">
        <v>334</v>
      </c>
    </row>
    <row r="1889" spans="1:8" ht="13.5" customHeight="1">
      <c r="A1889" s="1">
        <v>12</v>
      </c>
      <c r="B1889" t="s">
        <v>299</v>
      </c>
      <c r="C1889">
        <v>2</v>
      </c>
      <c r="D1889" t="s">
        <v>51</v>
      </c>
      <c r="E1889">
        <v>1</v>
      </c>
      <c r="F1889">
        <v>1</v>
      </c>
      <c r="G1889" t="s">
        <v>335</v>
      </c>
    </row>
    <row r="1890" spans="1:8" ht="13.5" customHeight="1">
      <c r="A1890" s="1">
        <v>12</v>
      </c>
      <c r="B1890" t="s">
        <v>299</v>
      </c>
      <c r="C1890">
        <v>2</v>
      </c>
      <c r="D1890" t="s">
        <v>51</v>
      </c>
      <c r="E1890">
        <v>2</v>
      </c>
      <c r="F1890">
        <v>2</v>
      </c>
      <c r="G1890" t="s">
        <v>336</v>
      </c>
    </row>
    <row r="1891" spans="1:8" ht="13.5" customHeight="1">
      <c r="A1891" s="1">
        <v>12</v>
      </c>
      <c r="B1891" t="s">
        <v>299</v>
      </c>
      <c r="C1891">
        <v>2</v>
      </c>
      <c r="D1891" t="s">
        <v>51</v>
      </c>
      <c r="E1891">
        <v>3</v>
      </c>
      <c r="F1891">
        <v>1</v>
      </c>
      <c r="G1891" t="s">
        <v>337</v>
      </c>
    </row>
    <row r="1892" spans="1:8" ht="13.5" customHeight="1">
      <c r="A1892" s="1">
        <v>12</v>
      </c>
      <c r="B1892" t="s">
        <v>299</v>
      </c>
      <c r="C1892">
        <v>2</v>
      </c>
      <c r="D1892" t="s">
        <v>51</v>
      </c>
      <c r="E1892">
        <v>4</v>
      </c>
      <c r="F1892">
        <v>2</v>
      </c>
      <c r="G1892" t="s">
        <v>338</v>
      </c>
    </row>
    <row r="1893" spans="1:8" ht="13.5" customHeight="1">
      <c r="A1893" s="1">
        <v>12</v>
      </c>
      <c r="B1893" t="s">
        <v>299</v>
      </c>
      <c r="C1893">
        <v>2</v>
      </c>
      <c r="D1893" t="s">
        <v>51</v>
      </c>
      <c r="E1893">
        <v>7</v>
      </c>
      <c r="F1893">
        <v>1</v>
      </c>
      <c r="G1893" t="s">
        <v>339</v>
      </c>
    </row>
    <row r="1894" spans="1:8" ht="13.5" customHeight="1">
      <c r="A1894" s="1">
        <v>12</v>
      </c>
      <c r="B1894" t="s">
        <v>299</v>
      </c>
      <c r="C1894">
        <v>2</v>
      </c>
      <c r="D1894" t="s">
        <v>51</v>
      </c>
      <c r="E1894">
        <v>5</v>
      </c>
      <c r="F1894">
        <v>0</v>
      </c>
      <c r="G1894" t="s">
        <v>340</v>
      </c>
    </row>
    <row r="1895" spans="1:8" ht="13.5" customHeight="1">
      <c r="A1895" s="1">
        <v>12</v>
      </c>
      <c r="B1895" t="s">
        <v>299</v>
      </c>
      <c r="C1895">
        <v>2</v>
      </c>
      <c r="D1895" t="s">
        <v>51</v>
      </c>
      <c r="E1895">
        <v>6</v>
      </c>
      <c r="F1895">
        <v>1</v>
      </c>
      <c r="G1895" t="s">
        <v>341</v>
      </c>
    </row>
    <row r="1896" spans="1:8" ht="13.5" customHeight="1">
      <c r="A1896" s="1">
        <v>12</v>
      </c>
      <c r="B1896" t="s">
        <v>299</v>
      </c>
      <c r="C1896">
        <v>3</v>
      </c>
      <c r="D1896" t="s">
        <v>21</v>
      </c>
      <c r="E1896">
        <v>35</v>
      </c>
      <c r="F1896" t="s">
        <v>174</v>
      </c>
      <c r="G1896" t="s">
        <v>299</v>
      </c>
    </row>
    <row r="1897" spans="1:8" ht="13.5" customHeight="1">
      <c r="A1897" s="1">
        <v>12</v>
      </c>
      <c r="B1897" t="s">
        <v>299</v>
      </c>
      <c r="C1897">
        <v>3</v>
      </c>
      <c r="D1897" t="s">
        <v>22</v>
      </c>
      <c r="G1897" t="s">
        <v>342</v>
      </c>
    </row>
    <row r="1898" spans="1:8" ht="13.5" customHeight="1">
      <c r="A1898" s="1">
        <v>12</v>
      </c>
      <c r="B1898" t="s">
        <v>299</v>
      </c>
      <c r="C1898">
        <v>3</v>
      </c>
      <c r="D1898" t="s">
        <v>24</v>
      </c>
    </row>
    <row r="1899" spans="1:8" ht="13.5" customHeight="1">
      <c r="A1899" s="1">
        <v>12</v>
      </c>
      <c r="B1899" t="s">
        <v>299</v>
      </c>
      <c r="C1899">
        <v>3</v>
      </c>
      <c r="D1899" t="s">
        <v>27</v>
      </c>
      <c r="E1899" t="s">
        <v>28</v>
      </c>
      <c r="F1899" t="s">
        <v>28</v>
      </c>
      <c r="G1899" s="6"/>
      <c r="H1899" s="6"/>
    </row>
    <row r="1900" spans="1:8" ht="13.5" customHeight="1">
      <c r="A1900" s="1">
        <v>12</v>
      </c>
      <c r="B1900" t="s">
        <v>299</v>
      </c>
      <c r="C1900">
        <v>3</v>
      </c>
      <c r="D1900" t="s">
        <v>29</v>
      </c>
      <c r="E1900" t="s">
        <v>28</v>
      </c>
      <c r="F1900" t="s">
        <v>28</v>
      </c>
      <c r="G1900" s="6"/>
      <c r="H1900" s="6"/>
    </row>
    <row r="1901" spans="1:8" ht="13.5" customHeight="1">
      <c r="A1901" s="1">
        <v>12</v>
      </c>
      <c r="B1901" t="s">
        <v>299</v>
      </c>
      <c r="C1901">
        <v>3</v>
      </c>
      <c r="D1901" t="s">
        <v>31</v>
      </c>
      <c r="G1901" t="s">
        <v>343</v>
      </c>
    </row>
    <row r="1902" spans="1:8" ht="13.5" customHeight="1">
      <c r="A1902" s="1">
        <v>12</v>
      </c>
      <c r="B1902" t="s">
        <v>299</v>
      </c>
      <c r="C1902">
        <v>3</v>
      </c>
      <c r="D1902" t="s">
        <v>34</v>
      </c>
      <c r="G1902" t="s">
        <v>344</v>
      </c>
    </row>
    <row r="1903" spans="1:8" ht="13.5" customHeight="1">
      <c r="A1903" s="1">
        <v>12</v>
      </c>
      <c r="B1903" t="s">
        <v>299</v>
      </c>
      <c r="C1903">
        <v>3</v>
      </c>
      <c r="D1903" t="s">
        <v>34</v>
      </c>
      <c r="G1903" t="s">
        <v>345</v>
      </c>
    </row>
    <row r="1904" spans="1:8" ht="13.5" customHeight="1">
      <c r="A1904" s="1">
        <v>12</v>
      </c>
      <c r="B1904" t="s">
        <v>299</v>
      </c>
      <c r="C1904">
        <v>3</v>
      </c>
      <c r="D1904" t="s">
        <v>34</v>
      </c>
      <c r="G1904" t="s">
        <v>346</v>
      </c>
    </row>
    <row r="1905" spans="1:7" ht="13.5" customHeight="1">
      <c r="A1905" s="1">
        <v>12</v>
      </c>
      <c r="B1905" t="s">
        <v>299</v>
      </c>
      <c r="C1905">
        <v>3</v>
      </c>
      <c r="D1905" t="s">
        <v>37</v>
      </c>
      <c r="E1905">
        <v>2</v>
      </c>
      <c r="F1905">
        <v>8</v>
      </c>
    </row>
    <row r="1906" spans="1:7" ht="13.5" customHeight="1">
      <c r="A1906" s="1">
        <v>12</v>
      </c>
      <c r="B1906" t="s">
        <v>299</v>
      </c>
      <c r="C1906">
        <v>3</v>
      </c>
      <c r="D1906" t="s">
        <v>40</v>
      </c>
      <c r="E1906">
        <v>1</v>
      </c>
      <c r="F1906" t="s">
        <v>41</v>
      </c>
      <c r="G1906" t="s">
        <v>306</v>
      </c>
    </row>
    <row r="1907" spans="1:7" ht="13.5" customHeight="1">
      <c r="A1907" s="1">
        <v>12</v>
      </c>
      <c r="B1907" t="s">
        <v>299</v>
      </c>
      <c r="C1907">
        <v>3</v>
      </c>
      <c r="D1907" t="s">
        <v>40</v>
      </c>
      <c r="E1907">
        <v>2</v>
      </c>
      <c r="F1907" t="s">
        <v>41</v>
      </c>
      <c r="G1907" t="s">
        <v>307</v>
      </c>
    </row>
    <row r="1908" spans="1:7" ht="13.5" customHeight="1">
      <c r="A1908" s="1">
        <v>12</v>
      </c>
      <c r="B1908" t="s">
        <v>299</v>
      </c>
      <c r="C1908">
        <v>3</v>
      </c>
      <c r="D1908" t="s">
        <v>40</v>
      </c>
      <c r="E1908">
        <v>3</v>
      </c>
      <c r="F1908" t="s">
        <v>41</v>
      </c>
      <c r="G1908" t="s">
        <v>308</v>
      </c>
    </row>
    <row r="1909" spans="1:7" ht="13.5" customHeight="1">
      <c r="A1909" s="1">
        <v>12</v>
      </c>
      <c r="B1909" t="s">
        <v>299</v>
      </c>
      <c r="C1909">
        <v>3</v>
      </c>
      <c r="D1909" t="s">
        <v>40</v>
      </c>
      <c r="E1909">
        <v>4</v>
      </c>
      <c r="F1909" t="s">
        <v>41</v>
      </c>
      <c r="G1909" t="s">
        <v>309</v>
      </c>
    </row>
    <row r="1910" spans="1:7" ht="13.5" customHeight="1">
      <c r="A1910" s="1">
        <v>12</v>
      </c>
      <c r="B1910" t="s">
        <v>299</v>
      </c>
      <c r="C1910">
        <v>3</v>
      </c>
      <c r="D1910" t="s">
        <v>40</v>
      </c>
      <c r="E1910">
        <v>5</v>
      </c>
      <c r="F1910" t="s">
        <v>41</v>
      </c>
      <c r="G1910" t="s">
        <v>310</v>
      </c>
    </row>
    <row r="1911" spans="1:7" ht="13.5" customHeight="1">
      <c r="A1911" s="1">
        <v>12</v>
      </c>
      <c r="B1911" t="s">
        <v>299</v>
      </c>
      <c r="C1911">
        <v>3</v>
      </c>
      <c r="D1911" t="s">
        <v>40</v>
      </c>
      <c r="E1911">
        <v>6</v>
      </c>
      <c r="F1911" t="s">
        <v>41</v>
      </c>
      <c r="G1911" t="s">
        <v>311</v>
      </c>
    </row>
    <row r="1912" spans="1:7" ht="13.5" customHeight="1">
      <c r="A1912" s="1">
        <v>12</v>
      </c>
      <c r="B1912" t="s">
        <v>299</v>
      </c>
      <c r="C1912">
        <v>3</v>
      </c>
      <c r="D1912" t="s">
        <v>40</v>
      </c>
      <c r="E1912">
        <v>7</v>
      </c>
      <c r="F1912" t="s">
        <v>41</v>
      </c>
      <c r="G1912" t="s">
        <v>312</v>
      </c>
    </row>
    <row r="1913" spans="1:7" ht="13.5" customHeight="1">
      <c r="A1913" s="1">
        <v>12</v>
      </c>
      <c r="B1913" t="s">
        <v>299</v>
      </c>
      <c r="C1913">
        <v>3</v>
      </c>
      <c r="D1913" t="s">
        <v>40</v>
      </c>
      <c r="E1913">
        <v>8</v>
      </c>
      <c r="F1913" t="s">
        <v>41</v>
      </c>
      <c r="G1913" t="s">
        <v>313</v>
      </c>
    </row>
    <row r="1914" spans="1:7" ht="13.5" customHeight="1">
      <c r="A1914" s="1">
        <v>12</v>
      </c>
      <c r="B1914" t="s">
        <v>299</v>
      </c>
      <c r="C1914">
        <v>3</v>
      </c>
      <c r="D1914" t="s">
        <v>50</v>
      </c>
      <c r="E1914">
        <v>1</v>
      </c>
      <c r="F1914">
        <v>100</v>
      </c>
      <c r="G1914">
        <v>110</v>
      </c>
    </row>
    <row r="1915" spans="1:7" ht="13.5" customHeight="1">
      <c r="A1915" s="1">
        <v>12</v>
      </c>
      <c r="B1915" t="s">
        <v>299</v>
      </c>
      <c r="C1915">
        <v>3</v>
      </c>
      <c r="D1915" t="s">
        <v>50</v>
      </c>
      <c r="E1915">
        <v>2</v>
      </c>
      <c r="F1915">
        <v>200</v>
      </c>
      <c r="G1915">
        <v>110</v>
      </c>
    </row>
    <row r="1916" spans="1:7" ht="13.5" customHeight="1">
      <c r="A1916" s="1">
        <v>12</v>
      </c>
      <c r="B1916" t="s">
        <v>299</v>
      </c>
      <c r="C1916">
        <v>3</v>
      </c>
      <c r="D1916" t="s">
        <v>50</v>
      </c>
      <c r="E1916">
        <v>3</v>
      </c>
      <c r="F1916">
        <v>300</v>
      </c>
      <c r="G1916">
        <v>110</v>
      </c>
    </row>
    <row r="1917" spans="1:7" ht="13.5" customHeight="1">
      <c r="A1917" s="1">
        <v>12</v>
      </c>
      <c r="B1917" t="s">
        <v>299</v>
      </c>
      <c r="C1917">
        <v>3</v>
      </c>
      <c r="D1917" t="s">
        <v>50</v>
      </c>
      <c r="E1917">
        <v>4</v>
      </c>
      <c r="F1917">
        <v>400</v>
      </c>
      <c r="G1917">
        <v>110</v>
      </c>
    </row>
    <row r="1918" spans="1:7" ht="13.5" customHeight="1">
      <c r="A1918" s="1">
        <v>12</v>
      </c>
      <c r="B1918" t="s">
        <v>299</v>
      </c>
      <c r="C1918">
        <v>3</v>
      </c>
      <c r="D1918" t="s">
        <v>50</v>
      </c>
      <c r="E1918">
        <v>5</v>
      </c>
      <c r="F1918">
        <v>100</v>
      </c>
      <c r="G1918">
        <v>220</v>
      </c>
    </row>
    <row r="1919" spans="1:7" ht="13.5" customHeight="1">
      <c r="A1919" s="1">
        <v>12</v>
      </c>
      <c r="B1919" t="s">
        <v>299</v>
      </c>
      <c r="C1919">
        <v>3</v>
      </c>
      <c r="D1919" t="s">
        <v>50</v>
      </c>
      <c r="E1919">
        <v>6</v>
      </c>
      <c r="F1919">
        <v>200</v>
      </c>
      <c r="G1919">
        <v>220</v>
      </c>
    </row>
    <row r="1920" spans="1:7" ht="13.5" customHeight="1">
      <c r="A1920" s="1">
        <v>12</v>
      </c>
      <c r="B1920" t="s">
        <v>299</v>
      </c>
      <c r="C1920">
        <v>3</v>
      </c>
      <c r="D1920" t="s">
        <v>50</v>
      </c>
      <c r="E1920">
        <v>7</v>
      </c>
      <c r="F1920">
        <v>300</v>
      </c>
      <c r="G1920">
        <v>220</v>
      </c>
    </row>
    <row r="1921" spans="1:8" ht="13.5" customHeight="1">
      <c r="A1921" s="1">
        <v>12</v>
      </c>
      <c r="B1921" t="s">
        <v>299</v>
      </c>
      <c r="C1921">
        <v>3</v>
      </c>
      <c r="D1921" t="s">
        <v>50</v>
      </c>
      <c r="E1921">
        <v>8</v>
      </c>
      <c r="F1921">
        <v>400</v>
      </c>
      <c r="G1921">
        <v>220</v>
      </c>
    </row>
    <row r="1922" spans="1:8" ht="13.5" customHeight="1">
      <c r="A1922" s="1">
        <v>12</v>
      </c>
      <c r="B1922" t="s">
        <v>299</v>
      </c>
      <c r="C1922">
        <v>3</v>
      </c>
      <c r="D1922" t="s">
        <v>51</v>
      </c>
      <c r="E1922">
        <v>1</v>
      </c>
      <c r="F1922">
        <v>1</v>
      </c>
      <c r="G1922" t="s">
        <v>347</v>
      </c>
    </row>
    <row r="1923" spans="1:8" ht="13.5" customHeight="1">
      <c r="A1923" s="1">
        <v>12</v>
      </c>
      <c r="B1923" t="s">
        <v>299</v>
      </c>
      <c r="C1923">
        <v>3</v>
      </c>
      <c r="D1923" t="s">
        <v>51</v>
      </c>
      <c r="E1923">
        <v>2</v>
      </c>
      <c r="F1923">
        <v>1</v>
      </c>
      <c r="G1923" t="s">
        <v>348</v>
      </c>
    </row>
    <row r="1924" spans="1:8" ht="13.5" customHeight="1">
      <c r="A1924" s="1">
        <v>12</v>
      </c>
      <c r="B1924" t="s">
        <v>299</v>
      </c>
      <c r="C1924">
        <v>3</v>
      </c>
      <c r="D1924" t="s">
        <v>51</v>
      </c>
      <c r="E1924">
        <v>3</v>
      </c>
      <c r="F1924">
        <v>1</v>
      </c>
      <c r="G1924" t="s">
        <v>349</v>
      </c>
    </row>
    <row r="1925" spans="1:8" ht="13.5" customHeight="1">
      <c r="A1925" s="1">
        <v>12</v>
      </c>
      <c r="B1925" t="s">
        <v>299</v>
      </c>
      <c r="C1925">
        <v>3</v>
      </c>
      <c r="D1925" t="s">
        <v>51</v>
      </c>
      <c r="E1925">
        <v>4</v>
      </c>
      <c r="F1925">
        <v>1</v>
      </c>
      <c r="G1925" t="s">
        <v>350</v>
      </c>
    </row>
    <row r="1926" spans="1:8" ht="13.5" customHeight="1">
      <c r="A1926" s="1">
        <v>12</v>
      </c>
      <c r="B1926" t="s">
        <v>299</v>
      </c>
      <c r="C1926">
        <v>4</v>
      </c>
      <c r="D1926" t="s">
        <v>21</v>
      </c>
      <c r="E1926">
        <v>36</v>
      </c>
      <c r="F1926" t="s">
        <v>174</v>
      </c>
      <c r="G1926" t="s">
        <v>299</v>
      </c>
    </row>
    <row r="1927" spans="1:8" ht="13.5" customHeight="1">
      <c r="A1927" s="1">
        <v>12</v>
      </c>
      <c r="B1927" t="s">
        <v>299</v>
      </c>
      <c r="C1927">
        <v>4</v>
      </c>
      <c r="D1927" t="s">
        <v>22</v>
      </c>
      <c r="G1927" t="s">
        <v>351</v>
      </c>
    </row>
    <row r="1928" spans="1:8" ht="13.5" customHeight="1">
      <c r="A1928" s="1">
        <v>12</v>
      </c>
      <c r="B1928" t="s">
        <v>299</v>
      </c>
      <c r="C1928">
        <v>4</v>
      </c>
      <c r="D1928" t="s">
        <v>24</v>
      </c>
    </row>
    <row r="1929" spans="1:8" ht="13.5" customHeight="1">
      <c r="A1929" s="1">
        <v>12</v>
      </c>
      <c r="B1929" t="s">
        <v>299</v>
      </c>
      <c r="C1929">
        <v>4</v>
      </c>
      <c r="D1929" t="s">
        <v>27</v>
      </c>
      <c r="E1929" t="s">
        <v>28</v>
      </c>
      <c r="F1929" t="s">
        <v>28</v>
      </c>
      <c r="G1929" s="6"/>
      <c r="H1929" s="6"/>
    </row>
    <row r="1930" spans="1:8" ht="13.5" customHeight="1">
      <c r="A1930" s="1">
        <v>12</v>
      </c>
      <c r="B1930" t="s">
        <v>299</v>
      </c>
      <c r="C1930">
        <v>4</v>
      </c>
      <c r="D1930" t="s">
        <v>29</v>
      </c>
      <c r="E1930" t="s">
        <v>28</v>
      </c>
      <c r="F1930" t="s">
        <v>28</v>
      </c>
      <c r="G1930" s="6"/>
      <c r="H1930" s="6"/>
    </row>
    <row r="1931" spans="1:8" ht="13.5" customHeight="1">
      <c r="A1931" s="1">
        <v>12</v>
      </c>
      <c r="B1931" t="s">
        <v>299</v>
      </c>
      <c r="C1931">
        <v>4</v>
      </c>
      <c r="D1931" t="s">
        <v>31</v>
      </c>
      <c r="G1931" t="s">
        <v>352</v>
      </c>
    </row>
    <row r="1932" spans="1:8" ht="13.5" customHeight="1">
      <c r="A1932" s="1">
        <v>12</v>
      </c>
      <c r="B1932" t="s">
        <v>299</v>
      </c>
      <c r="C1932">
        <v>4</v>
      </c>
      <c r="D1932" t="s">
        <v>34</v>
      </c>
      <c r="G1932" t="s">
        <v>353</v>
      </c>
    </row>
    <row r="1933" spans="1:8" ht="13.5" customHeight="1">
      <c r="A1933" s="1">
        <v>12</v>
      </c>
      <c r="B1933" t="s">
        <v>299</v>
      </c>
      <c r="C1933">
        <v>4</v>
      </c>
      <c r="D1933" t="s">
        <v>34</v>
      </c>
      <c r="G1933" t="s">
        <v>354</v>
      </c>
    </row>
    <row r="1934" spans="1:8" ht="13.5" customHeight="1">
      <c r="A1934" s="1">
        <v>12</v>
      </c>
      <c r="B1934" t="s">
        <v>299</v>
      </c>
      <c r="C1934">
        <v>4</v>
      </c>
      <c r="D1934" t="s">
        <v>34</v>
      </c>
      <c r="G1934" t="s">
        <v>355</v>
      </c>
    </row>
    <row r="1935" spans="1:8" ht="13.5" customHeight="1">
      <c r="A1935" s="1">
        <v>12</v>
      </c>
      <c r="B1935" t="s">
        <v>299</v>
      </c>
      <c r="C1935">
        <v>4</v>
      </c>
      <c r="D1935" t="s">
        <v>37</v>
      </c>
      <c r="E1935">
        <v>2</v>
      </c>
      <c r="F1935">
        <v>8</v>
      </c>
    </row>
    <row r="1936" spans="1:8" ht="13.5" customHeight="1">
      <c r="A1936" s="1">
        <v>12</v>
      </c>
      <c r="B1936" t="s">
        <v>299</v>
      </c>
      <c r="C1936">
        <v>4</v>
      </c>
      <c r="D1936" t="s">
        <v>40</v>
      </c>
      <c r="E1936">
        <v>1</v>
      </c>
      <c r="F1936" t="s">
        <v>41</v>
      </c>
      <c r="G1936" t="s">
        <v>306</v>
      </c>
    </row>
    <row r="1937" spans="1:7" ht="13.5" customHeight="1">
      <c r="A1937" s="1">
        <v>12</v>
      </c>
      <c r="B1937" t="s">
        <v>299</v>
      </c>
      <c r="C1937">
        <v>4</v>
      </c>
      <c r="D1937" t="s">
        <v>40</v>
      </c>
      <c r="E1937">
        <v>2</v>
      </c>
      <c r="F1937" t="s">
        <v>41</v>
      </c>
      <c r="G1937" t="s">
        <v>307</v>
      </c>
    </row>
    <row r="1938" spans="1:7" ht="13.5" customHeight="1">
      <c r="A1938" s="1">
        <v>12</v>
      </c>
      <c r="B1938" t="s">
        <v>299</v>
      </c>
      <c r="C1938">
        <v>4</v>
      </c>
      <c r="D1938" t="s">
        <v>40</v>
      </c>
      <c r="E1938">
        <v>3</v>
      </c>
      <c r="F1938" t="s">
        <v>41</v>
      </c>
      <c r="G1938" t="s">
        <v>308</v>
      </c>
    </row>
    <row r="1939" spans="1:7" ht="13.5" customHeight="1">
      <c r="A1939" s="1">
        <v>12</v>
      </c>
      <c r="B1939" t="s">
        <v>299</v>
      </c>
      <c r="C1939">
        <v>4</v>
      </c>
      <c r="D1939" t="s">
        <v>40</v>
      </c>
      <c r="E1939">
        <v>4</v>
      </c>
      <c r="F1939" t="s">
        <v>41</v>
      </c>
      <c r="G1939" t="s">
        <v>309</v>
      </c>
    </row>
    <row r="1940" spans="1:7" ht="13.5" customHeight="1">
      <c r="A1940" s="1">
        <v>12</v>
      </c>
      <c r="B1940" t="s">
        <v>299</v>
      </c>
      <c r="C1940">
        <v>4</v>
      </c>
      <c r="D1940" t="s">
        <v>40</v>
      </c>
      <c r="E1940">
        <v>5</v>
      </c>
      <c r="F1940" t="s">
        <v>41</v>
      </c>
      <c r="G1940" t="s">
        <v>310</v>
      </c>
    </row>
    <row r="1941" spans="1:7" ht="13.5" customHeight="1">
      <c r="A1941" s="1">
        <v>12</v>
      </c>
      <c r="B1941" t="s">
        <v>299</v>
      </c>
      <c r="C1941">
        <v>4</v>
      </c>
      <c r="D1941" t="s">
        <v>40</v>
      </c>
      <c r="E1941">
        <v>6</v>
      </c>
      <c r="F1941" t="s">
        <v>41</v>
      </c>
      <c r="G1941" t="s">
        <v>311</v>
      </c>
    </row>
    <row r="1942" spans="1:7" ht="13.5" customHeight="1">
      <c r="A1942" s="1">
        <v>12</v>
      </c>
      <c r="B1942" t="s">
        <v>299</v>
      </c>
      <c r="C1942">
        <v>4</v>
      </c>
      <c r="D1942" t="s">
        <v>40</v>
      </c>
      <c r="E1942">
        <v>7</v>
      </c>
      <c r="F1942" t="s">
        <v>41</v>
      </c>
      <c r="G1942" t="s">
        <v>312</v>
      </c>
    </row>
    <row r="1943" spans="1:7" ht="13.5" customHeight="1">
      <c r="A1943" s="1">
        <v>12</v>
      </c>
      <c r="B1943" t="s">
        <v>299</v>
      </c>
      <c r="C1943">
        <v>4</v>
      </c>
      <c r="D1943" t="s">
        <v>40</v>
      </c>
      <c r="E1943">
        <v>8</v>
      </c>
      <c r="F1943" t="s">
        <v>41</v>
      </c>
      <c r="G1943" t="s">
        <v>313</v>
      </c>
    </row>
    <row r="1944" spans="1:7" ht="13.5" customHeight="1">
      <c r="A1944" s="1">
        <v>12</v>
      </c>
      <c r="B1944" t="s">
        <v>299</v>
      </c>
      <c r="C1944">
        <v>4</v>
      </c>
      <c r="D1944" t="s">
        <v>50</v>
      </c>
      <c r="E1944">
        <v>1</v>
      </c>
      <c r="F1944">
        <v>100</v>
      </c>
      <c r="G1944">
        <v>110</v>
      </c>
    </row>
    <row r="1945" spans="1:7" ht="13.5" customHeight="1">
      <c r="A1945" s="1">
        <v>12</v>
      </c>
      <c r="B1945" t="s">
        <v>299</v>
      </c>
      <c r="C1945">
        <v>4</v>
      </c>
      <c r="D1945" t="s">
        <v>50</v>
      </c>
      <c r="E1945">
        <v>2</v>
      </c>
      <c r="F1945">
        <v>200</v>
      </c>
      <c r="G1945">
        <v>110</v>
      </c>
    </row>
    <row r="1946" spans="1:7" ht="13.5" customHeight="1">
      <c r="A1946" s="1">
        <v>12</v>
      </c>
      <c r="B1946" t="s">
        <v>299</v>
      </c>
      <c r="C1946">
        <v>4</v>
      </c>
      <c r="D1946" t="s">
        <v>50</v>
      </c>
      <c r="E1946">
        <v>3</v>
      </c>
      <c r="F1946">
        <v>300</v>
      </c>
      <c r="G1946">
        <v>110</v>
      </c>
    </row>
    <row r="1947" spans="1:7" ht="13.5" customHeight="1">
      <c r="A1947" s="1">
        <v>12</v>
      </c>
      <c r="B1947" t="s">
        <v>299</v>
      </c>
      <c r="C1947">
        <v>4</v>
      </c>
      <c r="D1947" t="s">
        <v>50</v>
      </c>
      <c r="E1947">
        <v>4</v>
      </c>
      <c r="F1947">
        <v>400</v>
      </c>
      <c r="G1947">
        <v>110</v>
      </c>
    </row>
    <row r="1948" spans="1:7" ht="13.5" customHeight="1">
      <c r="A1948" s="1">
        <v>12</v>
      </c>
      <c r="B1948" t="s">
        <v>299</v>
      </c>
      <c r="C1948">
        <v>4</v>
      </c>
      <c r="D1948" t="s">
        <v>50</v>
      </c>
      <c r="E1948">
        <v>5</v>
      </c>
      <c r="F1948">
        <v>100</v>
      </c>
      <c r="G1948">
        <v>220</v>
      </c>
    </row>
    <row r="1949" spans="1:7" ht="13.5" customHeight="1">
      <c r="A1949" s="1">
        <v>12</v>
      </c>
      <c r="B1949" t="s">
        <v>299</v>
      </c>
      <c r="C1949">
        <v>4</v>
      </c>
      <c r="D1949" t="s">
        <v>50</v>
      </c>
      <c r="E1949">
        <v>6</v>
      </c>
      <c r="F1949">
        <v>200</v>
      </c>
      <c r="G1949">
        <v>220</v>
      </c>
    </row>
    <row r="1950" spans="1:7" ht="13.5" customHeight="1">
      <c r="A1950" s="1">
        <v>12</v>
      </c>
      <c r="B1950" t="s">
        <v>299</v>
      </c>
      <c r="C1950">
        <v>4</v>
      </c>
      <c r="D1950" t="s">
        <v>50</v>
      </c>
      <c r="E1950">
        <v>7</v>
      </c>
      <c r="F1950">
        <v>300</v>
      </c>
      <c r="G1950">
        <v>220</v>
      </c>
    </row>
    <row r="1951" spans="1:7" ht="13.5" customHeight="1">
      <c r="A1951" s="1">
        <v>12</v>
      </c>
      <c r="B1951" t="s">
        <v>299</v>
      </c>
      <c r="C1951">
        <v>4</v>
      </c>
      <c r="D1951" t="s">
        <v>50</v>
      </c>
      <c r="E1951">
        <v>8</v>
      </c>
      <c r="F1951">
        <v>400</v>
      </c>
      <c r="G1951">
        <v>220</v>
      </c>
    </row>
    <row r="1952" spans="1:7" ht="13.5" customHeight="1">
      <c r="A1952" s="1">
        <v>12</v>
      </c>
      <c r="B1952" t="s">
        <v>299</v>
      </c>
      <c r="C1952">
        <v>4</v>
      </c>
      <c r="D1952" t="s">
        <v>51</v>
      </c>
      <c r="E1952">
        <v>1</v>
      </c>
      <c r="F1952">
        <v>1</v>
      </c>
      <c r="G1952" t="s">
        <v>347</v>
      </c>
    </row>
    <row r="1953" spans="1:9" ht="13.5" customHeight="1">
      <c r="A1953" s="1">
        <v>12</v>
      </c>
      <c r="B1953" t="s">
        <v>299</v>
      </c>
      <c r="C1953">
        <v>4</v>
      </c>
      <c r="D1953" t="s">
        <v>51</v>
      </c>
      <c r="E1953">
        <v>2</v>
      </c>
      <c r="F1953">
        <v>1</v>
      </c>
      <c r="G1953" t="s">
        <v>348</v>
      </c>
    </row>
    <row r="1954" spans="1:9" ht="13.5" customHeight="1">
      <c r="A1954" s="1">
        <v>12</v>
      </c>
      <c r="B1954" t="s">
        <v>299</v>
      </c>
      <c r="C1954">
        <v>4</v>
      </c>
      <c r="D1954" t="s">
        <v>51</v>
      </c>
      <c r="E1954">
        <v>3</v>
      </c>
      <c r="F1954">
        <v>1</v>
      </c>
      <c r="G1954" t="s">
        <v>349</v>
      </c>
    </row>
    <row r="1955" spans="1:9" ht="13.5" customHeight="1">
      <c r="A1955" s="1">
        <v>12</v>
      </c>
      <c r="B1955" t="s">
        <v>299</v>
      </c>
      <c r="C1955">
        <v>4</v>
      </c>
      <c r="D1955" t="s">
        <v>51</v>
      </c>
      <c r="E1955">
        <v>4</v>
      </c>
      <c r="F1955">
        <v>1</v>
      </c>
      <c r="G1955" t="s">
        <v>350</v>
      </c>
    </row>
    <row r="1956" spans="1:9" ht="13.5" customHeight="1">
      <c r="A1956" s="1">
        <v>13</v>
      </c>
      <c r="B1956" t="s">
        <v>356</v>
      </c>
      <c r="C1956">
        <v>1</v>
      </c>
      <c r="D1956" t="s">
        <v>21</v>
      </c>
      <c r="E1956">
        <v>15</v>
      </c>
      <c r="F1956" t="s">
        <v>174</v>
      </c>
      <c r="G1956" t="s">
        <v>356</v>
      </c>
    </row>
    <row r="1957" spans="1:9" ht="13.5" customHeight="1">
      <c r="A1957" s="1">
        <v>13</v>
      </c>
      <c r="B1957" t="s">
        <v>356</v>
      </c>
      <c r="C1957">
        <v>1</v>
      </c>
      <c r="D1957" t="s">
        <v>22</v>
      </c>
      <c r="G1957" t="s">
        <v>300</v>
      </c>
    </row>
    <row r="1958" spans="1:9" ht="13.5" customHeight="1">
      <c r="A1958" s="1">
        <v>13</v>
      </c>
      <c r="B1958" t="s">
        <v>356</v>
      </c>
      <c r="C1958">
        <v>1</v>
      </c>
      <c r="D1958" t="s">
        <v>24</v>
      </c>
    </row>
    <row r="1959" spans="1:9" ht="13.5" customHeight="1">
      <c r="A1959" s="1">
        <v>13</v>
      </c>
      <c r="B1959" t="s">
        <v>356</v>
      </c>
      <c r="C1959">
        <v>1</v>
      </c>
      <c r="D1959" t="s">
        <v>27</v>
      </c>
      <c r="E1959" t="s">
        <v>28</v>
      </c>
      <c r="F1959" t="s">
        <v>28</v>
      </c>
      <c r="G1959" s="6"/>
      <c r="H1959" s="6"/>
    </row>
    <row r="1960" spans="1:9" ht="13.5" customHeight="1">
      <c r="A1960" s="1">
        <v>13</v>
      </c>
      <c r="B1960" t="s">
        <v>356</v>
      </c>
      <c r="C1960">
        <v>1</v>
      </c>
      <c r="D1960" t="s">
        <v>29</v>
      </c>
      <c r="E1960" t="s">
        <v>28</v>
      </c>
      <c r="F1960" t="s">
        <v>28</v>
      </c>
      <c r="G1960" s="6"/>
      <c r="H1960" s="6"/>
    </row>
    <row r="1961" spans="1:9" ht="13.5" customHeight="1">
      <c r="A1961" s="1">
        <v>13</v>
      </c>
      <c r="B1961" t="s">
        <v>356</v>
      </c>
      <c r="C1961">
        <v>1</v>
      </c>
      <c r="D1961" t="s">
        <v>31</v>
      </c>
      <c r="G1961" t="s">
        <v>301</v>
      </c>
      <c r="I1961" s="6"/>
    </row>
    <row r="1962" spans="1:9" ht="13.5" customHeight="1">
      <c r="A1962" s="1">
        <v>13</v>
      </c>
      <c r="B1962" t="s">
        <v>356</v>
      </c>
      <c r="C1962">
        <v>1</v>
      </c>
      <c r="D1962" t="s">
        <v>34</v>
      </c>
      <c r="G1962" t="s">
        <v>302</v>
      </c>
    </row>
    <row r="1963" spans="1:9" ht="13.5" customHeight="1">
      <c r="A1963" s="1">
        <v>13</v>
      </c>
      <c r="B1963" t="s">
        <v>356</v>
      </c>
      <c r="C1963">
        <v>1</v>
      </c>
      <c r="D1963" t="s">
        <v>34</v>
      </c>
      <c r="G1963" t="s">
        <v>303</v>
      </c>
    </row>
    <row r="1964" spans="1:9" ht="13.5" customHeight="1">
      <c r="A1964" s="1">
        <v>13</v>
      </c>
      <c r="B1964" t="s">
        <v>356</v>
      </c>
      <c r="C1964">
        <v>1</v>
      </c>
      <c r="D1964" t="s">
        <v>34</v>
      </c>
      <c r="G1964" t="s">
        <v>304</v>
      </c>
      <c r="I1964" s="6"/>
    </row>
    <row r="1965" spans="1:9" ht="13.5" customHeight="1">
      <c r="A1965" s="1">
        <v>13</v>
      </c>
      <c r="B1965" t="s">
        <v>356</v>
      </c>
      <c r="C1965">
        <v>1</v>
      </c>
      <c r="D1965" t="s">
        <v>37</v>
      </c>
      <c r="E1965">
        <v>2</v>
      </c>
      <c r="F1965">
        <v>8</v>
      </c>
    </row>
    <row r="1966" spans="1:9" ht="13.5" customHeight="1">
      <c r="A1966" s="1">
        <v>13</v>
      </c>
      <c r="B1966" t="s">
        <v>356</v>
      </c>
      <c r="C1966">
        <v>1</v>
      </c>
      <c r="D1966" t="s">
        <v>40</v>
      </c>
      <c r="E1966">
        <v>1</v>
      </c>
      <c r="F1966" t="s">
        <v>305</v>
      </c>
      <c r="G1966" t="s">
        <v>306</v>
      </c>
    </row>
    <row r="1967" spans="1:9" ht="13.5" customHeight="1">
      <c r="A1967" s="1">
        <v>13</v>
      </c>
      <c r="B1967" t="s">
        <v>356</v>
      </c>
      <c r="C1967">
        <v>1</v>
      </c>
      <c r="D1967" t="s">
        <v>40</v>
      </c>
      <c r="E1967">
        <v>2</v>
      </c>
      <c r="F1967" t="s">
        <v>305</v>
      </c>
      <c r="G1967" t="s">
        <v>307</v>
      </c>
    </row>
    <row r="1968" spans="1:9" ht="13.5" customHeight="1">
      <c r="A1968" s="1">
        <v>13</v>
      </c>
      <c r="B1968" t="s">
        <v>356</v>
      </c>
      <c r="C1968">
        <v>1</v>
      </c>
      <c r="D1968" t="s">
        <v>40</v>
      </c>
      <c r="E1968">
        <v>3</v>
      </c>
      <c r="F1968" t="s">
        <v>305</v>
      </c>
      <c r="G1968" t="s">
        <v>308</v>
      </c>
    </row>
    <row r="1969" spans="1:7" ht="13.5" customHeight="1">
      <c r="A1969" s="1">
        <v>13</v>
      </c>
      <c r="B1969" t="s">
        <v>356</v>
      </c>
      <c r="C1969">
        <v>1</v>
      </c>
      <c r="D1969" t="s">
        <v>40</v>
      </c>
      <c r="E1969">
        <v>4</v>
      </c>
      <c r="F1969" t="s">
        <v>305</v>
      </c>
      <c r="G1969" t="s">
        <v>309</v>
      </c>
    </row>
    <row r="1970" spans="1:7" ht="13.5" customHeight="1">
      <c r="A1970" s="1">
        <v>13</v>
      </c>
      <c r="B1970" t="s">
        <v>356</v>
      </c>
      <c r="C1970">
        <v>1</v>
      </c>
      <c r="D1970" t="s">
        <v>40</v>
      </c>
      <c r="E1970">
        <v>5</v>
      </c>
      <c r="F1970" t="s">
        <v>305</v>
      </c>
      <c r="G1970" t="s">
        <v>310</v>
      </c>
    </row>
    <row r="1971" spans="1:7" ht="13.5" customHeight="1">
      <c r="A1971" s="1">
        <v>13</v>
      </c>
      <c r="B1971" t="s">
        <v>356</v>
      </c>
      <c r="C1971">
        <v>1</v>
      </c>
      <c r="D1971" t="s">
        <v>40</v>
      </c>
      <c r="E1971">
        <v>6</v>
      </c>
      <c r="F1971" t="s">
        <v>305</v>
      </c>
      <c r="G1971" t="s">
        <v>311</v>
      </c>
    </row>
    <row r="1972" spans="1:7" ht="13.5" customHeight="1">
      <c r="A1972" s="1">
        <v>13</v>
      </c>
      <c r="B1972" t="s">
        <v>356</v>
      </c>
      <c r="C1972">
        <v>1</v>
      </c>
      <c r="D1972" t="s">
        <v>40</v>
      </c>
      <c r="E1972">
        <v>7</v>
      </c>
      <c r="F1972" t="s">
        <v>305</v>
      </c>
      <c r="G1972" t="s">
        <v>312</v>
      </c>
    </row>
    <row r="1973" spans="1:7" ht="13.5" customHeight="1">
      <c r="A1973" s="1">
        <v>13</v>
      </c>
      <c r="B1973" t="s">
        <v>356</v>
      </c>
      <c r="C1973">
        <v>1</v>
      </c>
      <c r="D1973" t="s">
        <v>40</v>
      </c>
      <c r="E1973">
        <v>8</v>
      </c>
      <c r="F1973" t="s">
        <v>305</v>
      </c>
      <c r="G1973" t="s">
        <v>313</v>
      </c>
    </row>
    <row r="1974" spans="1:7" ht="13.5" customHeight="1">
      <c r="A1974" s="1">
        <v>13</v>
      </c>
      <c r="B1974" t="s">
        <v>356</v>
      </c>
      <c r="C1974">
        <v>1</v>
      </c>
      <c r="D1974" t="s">
        <v>50</v>
      </c>
      <c r="E1974">
        <v>1</v>
      </c>
      <c r="F1974">
        <v>100</v>
      </c>
      <c r="G1974">
        <v>110</v>
      </c>
    </row>
    <row r="1975" spans="1:7" ht="13.5" customHeight="1">
      <c r="A1975" s="1">
        <v>13</v>
      </c>
      <c r="B1975" t="s">
        <v>356</v>
      </c>
      <c r="C1975">
        <v>1</v>
      </c>
      <c r="D1975" t="s">
        <v>50</v>
      </c>
      <c r="E1975">
        <v>2</v>
      </c>
      <c r="F1975">
        <v>200</v>
      </c>
      <c r="G1975">
        <v>110</v>
      </c>
    </row>
    <row r="1976" spans="1:7" ht="13.5" customHeight="1">
      <c r="A1976" s="1">
        <v>13</v>
      </c>
      <c r="B1976" t="s">
        <v>356</v>
      </c>
      <c r="C1976">
        <v>1</v>
      </c>
      <c r="D1976" t="s">
        <v>50</v>
      </c>
      <c r="E1976">
        <v>3</v>
      </c>
      <c r="F1976">
        <v>300</v>
      </c>
      <c r="G1976">
        <v>110</v>
      </c>
    </row>
    <row r="1977" spans="1:7" ht="13.5" customHeight="1">
      <c r="A1977" s="1">
        <v>13</v>
      </c>
      <c r="B1977" t="s">
        <v>356</v>
      </c>
      <c r="C1977">
        <v>1</v>
      </c>
      <c r="D1977" t="s">
        <v>50</v>
      </c>
      <c r="E1977">
        <v>4</v>
      </c>
      <c r="F1977">
        <v>400</v>
      </c>
      <c r="G1977">
        <v>110</v>
      </c>
    </row>
    <row r="1978" spans="1:7" ht="13.5" customHeight="1">
      <c r="A1978" s="1">
        <v>13</v>
      </c>
      <c r="B1978" t="s">
        <v>356</v>
      </c>
      <c r="C1978">
        <v>1</v>
      </c>
      <c r="D1978" t="s">
        <v>50</v>
      </c>
      <c r="E1978">
        <v>5</v>
      </c>
      <c r="F1978">
        <v>100</v>
      </c>
      <c r="G1978">
        <v>220</v>
      </c>
    </row>
    <row r="1979" spans="1:7" ht="13.5" customHeight="1">
      <c r="A1979" s="1">
        <v>13</v>
      </c>
      <c r="B1979" t="s">
        <v>356</v>
      </c>
      <c r="C1979">
        <v>1</v>
      </c>
      <c r="D1979" t="s">
        <v>50</v>
      </c>
      <c r="E1979">
        <v>6</v>
      </c>
      <c r="F1979">
        <v>200</v>
      </c>
      <c r="G1979">
        <v>220</v>
      </c>
    </row>
    <row r="1980" spans="1:7" ht="13.5" customHeight="1">
      <c r="A1980" s="1">
        <v>13</v>
      </c>
      <c r="B1980" t="s">
        <v>356</v>
      </c>
      <c r="C1980">
        <v>1</v>
      </c>
      <c r="D1980" t="s">
        <v>50</v>
      </c>
      <c r="E1980">
        <v>7</v>
      </c>
      <c r="F1980">
        <v>300</v>
      </c>
      <c r="G1980">
        <v>220</v>
      </c>
    </row>
    <row r="1981" spans="1:7" ht="13.5" customHeight="1">
      <c r="A1981" s="1">
        <v>13</v>
      </c>
      <c r="B1981" t="s">
        <v>356</v>
      </c>
      <c r="C1981">
        <v>1</v>
      </c>
      <c r="D1981" t="s">
        <v>50</v>
      </c>
      <c r="E1981">
        <v>8</v>
      </c>
      <c r="F1981">
        <v>400</v>
      </c>
      <c r="G1981">
        <v>220</v>
      </c>
    </row>
    <row r="1982" spans="1:7" ht="13.5" customHeight="1">
      <c r="A1982" s="1">
        <v>13</v>
      </c>
      <c r="B1982" t="s">
        <v>356</v>
      </c>
      <c r="C1982">
        <v>1</v>
      </c>
      <c r="D1982" t="s">
        <v>51</v>
      </c>
      <c r="E1982">
        <v>0</v>
      </c>
      <c r="F1982">
        <v>1</v>
      </c>
      <c r="G1982" t="s">
        <v>314</v>
      </c>
    </row>
    <row r="1983" spans="1:7" ht="13.5" customHeight="1">
      <c r="A1983" s="1">
        <v>13</v>
      </c>
      <c r="B1983" t="s">
        <v>356</v>
      </c>
      <c r="C1983">
        <v>1</v>
      </c>
      <c r="D1983" t="s">
        <v>51</v>
      </c>
      <c r="E1983">
        <v>1</v>
      </c>
      <c r="F1983">
        <v>1</v>
      </c>
      <c r="G1983" t="s">
        <v>315</v>
      </c>
    </row>
    <row r="1984" spans="1:7" ht="13.5" customHeight="1">
      <c r="A1984" s="1">
        <v>13</v>
      </c>
      <c r="B1984" t="s">
        <v>356</v>
      </c>
      <c r="C1984">
        <v>1</v>
      </c>
      <c r="D1984" t="s">
        <v>51</v>
      </c>
      <c r="E1984">
        <v>2</v>
      </c>
      <c r="F1984">
        <v>2</v>
      </c>
      <c r="G1984" t="s">
        <v>316</v>
      </c>
    </row>
    <row r="1985" spans="1:8" ht="13.5" customHeight="1">
      <c r="A1985" s="1">
        <v>13</v>
      </c>
      <c r="B1985" t="s">
        <v>356</v>
      </c>
      <c r="C1985">
        <v>1</v>
      </c>
      <c r="D1985" t="s">
        <v>51</v>
      </c>
      <c r="E1985">
        <v>5</v>
      </c>
      <c r="F1985">
        <v>3</v>
      </c>
      <c r="G1985" t="s">
        <v>317</v>
      </c>
    </row>
    <row r="1986" spans="1:8" ht="13.5" customHeight="1">
      <c r="A1986" s="1">
        <v>13</v>
      </c>
      <c r="B1986" t="s">
        <v>356</v>
      </c>
      <c r="C1986">
        <v>1</v>
      </c>
      <c r="D1986" t="s">
        <v>51</v>
      </c>
      <c r="E1986">
        <v>6</v>
      </c>
      <c r="F1986">
        <v>2</v>
      </c>
      <c r="G1986" t="s">
        <v>318</v>
      </c>
    </row>
    <row r="1987" spans="1:8" ht="13.5" customHeight="1">
      <c r="A1987" s="1">
        <v>13</v>
      </c>
      <c r="B1987" t="s">
        <v>356</v>
      </c>
      <c r="C1987">
        <v>1</v>
      </c>
      <c r="D1987" t="s">
        <v>51</v>
      </c>
      <c r="E1987">
        <v>3</v>
      </c>
      <c r="F1987">
        <v>3</v>
      </c>
      <c r="G1987" t="s">
        <v>319</v>
      </c>
    </row>
    <row r="1988" spans="1:8" ht="13.5" customHeight="1">
      <c r="A1988" s="1">
        <v>13</v>
      </c>
      <c r="B1988" t="s">
        <v>356</v>
      </c>
      <c r="C1988">
        <v>1</v>
      </c>
      <c r="D1988" t="s">
        <v>51</v>
      </c>
      <c r="E1988">
        <v>4</v>
      </c>
      <c r="F1988">
        <v>1</v>
      </c>
      <c r="G1988" t="s">
        <v>320</v>
      </c>
    </row>
    <row r="1989" spans="1:8" ht="13.5" customHeight="1">
      <c r="A1989" s="1">
        <v>13</v>
      </c>
      <c r="B1989" t="s">
        <v>356</v>
      </c>
      <c r="C1989">
        <v>1</v>
      </c>
      <c r="D1989" t="s">
        <v>51</v>
      </c>
      <c r="E1989">
        <v>7</v>
      </c>
      <c r="F1989">
        <v>3</v>
      </c>
      <c r="G1989" t="s">
        <v>321</v>
      </c>
    </row>
    <row r="1990" spans="1:8" ht="13.5" customHeight="1">
      <c r="A1990" s="1">
        <v>13</v>
      </c>
      <c r="B1990" t="s">
        <v>356</v>
      </c>
      <c r="C1990">
        <v>1</v>
      </c>
      <c r="D1990" t="s">
        <v>51</v>
      </c>
      <c r="E1990">
        <v>8</v>
      </c>
      <c r="F1990">
        <v>2</v>
      </c>
      <c r="G1990" t="s">
        <v>223</v>
      </c>
    </row>
    <row r="1991" spans="1:8" ht="13.5" customHeight="1">
      <c r="A1991" s="1">
        <v>13</v>
      </c>
      <c r="B1991" t="s">
        <v>356</v>
      </c>
      <c r="C1991">
        <v>1</v>
      </c>
      <c r="D1991" t="s">
        <v>51</v>
      </c>
      <c r="E1991">
        <v>9</v>
      </c>
      <c r="F1991">
        <v>1</v>
      </c>
      <c r="G1991" t="s">
        <v>322</v>
      </c>
    </row>
    <row r="1992" spans="1:8" ht="13.5" customHeight="1">
      <c r="A1992" s="1">
        <v>13</v>
      </c>
      <c r="B1992" t="s">
        <v>356</v>
      </c>
      <c r="C1992">
        <v>1</v>
      </c>
      <c r="D1992" t="s">
        <v>51</v>
      </c>
      <c r="E1992">
        <v>10</v>
      </c>
      <c r="F1992">
        <v>1</v>
      </c>
      <c r="G1992" t="s">
        <v>323</v>
      </c>
    </row>
    <row r="1993" spans="1:8" ht="13.5" customHeight="1">
      <c r="A1993" s="1">
        <v>13</v>
      </c>
      <c r="B1993" t="s">
        <v>356</v>
      </c>
      <c r="C1993">
        <v>1</v>
      </c>
      <c r="D1993" t="s">
        <v>51</v>
      </c>
      <c r="E1993">
        <v>11</v>
      </c>
      <c r="F1993">
        <v>2</v>
      </c>
      <c r="G1993" t="s">
        <v>324</v>
      </c>
    </row>
    <row r="1994" spans="1:8" ht="13.5" customHeight="1">
      <c r="A1994" s="1">
        <v>13</v>
      </c>
      <c r="B1994" t="s">
        <v>356</v>
      </c>
      <c r="C1994">
        <v>1</v>
      </c>
      <c r="D1994" t="s">
        <v>51</v>
      </c>
      <c r="E1994">
        <v>12</v>
      </c>
      <c r="F1994">
        <v>2</v>
      </c>
      <c r="G1994" t="s">
        <v>325</v>
      </c>
    </row>
    <row r="1995" spans="1:8" ht="13.5" customHeight="1">
      <c r="A1995" s="1">
        <v>13</v>
      </c>
      <c r="B1995" t="s">
        <v>356</v>
      </c>
      <c r="C1995">
        <v>1</v>
      </c>
      <c r="D1995" t="s">
        <v>51</v>
      </c>
      <c r="E1995">
        <v>13</v>
      </c>
      <c r="F1995">
        <v>2</v>
      </c>
      <c r="G1995" t="s">
        <v>326</v>
      </c>
    </row>
    <row r="1996" spans="1:8" ht="13.5" customHeight="1">
      <c r="A1996" s="1">
        <v>13</v>
      </c>
      <c r="B1996" t="s">
        <v>356</v>
      </c>
      <c r="C1996">
        <v>1</v>
      </c>
      <c r="D1996" t="s">
        <v>51</v>
      </c>
      <c r="E1996">
        <v>14</v>
      </c>
      <c r="F1996">
        <v>2</v>
      </c>
      <c r="G1996" t="s">
        <v>327</v>
      </c>
    </row>
    <row r="1997" spans="1:8" ht="13.5" customHeight="1">
      <c r="A1997" s="1">
        <v>13</v>
      </c>
      <c r="B1997" t="s">
        <v>356</v>
      </c>
      <c r="C1997">
        <v>2</v>
      </c>
      <c r="D1997" t="s">
        <v>21</v>
      </c>
      <c r="E1997">
        <v>25</v>
      </c>
      <c r="F1997" t="s">
        <v>174</v>
      </c>
      <c r="G1997" t="s">
        <v>356</v>
      </c>
    </row>
    <row r="1998" spans="1:8" ht="13.5" customHeight="1">
      <c r="A1998" s="1">
        <v>13</v>
      </c>
      <c r="B1998" t="s">
        <v>356</v>
      </c>
      <c r="C1998">
        <v>2</v>
      </c>
      <c r="D1998" t="s">
        <v>22</v>
      </c>
      <c r="G1998" t="s">
        <v>328</v>
      </c>
    </row>
    <row r="1999" spans="1:8" ht="13.5" customHeight="1">
      <c r="A1999" s="1">
        <v>13</v>
      </c>
      <c r="B1999" t="s">
        <v>356</v>
      </c>
      <c r="C1999">
        <v>2</v>
      </c>
      <c r="D1999" t="s">
        <v>24</v>
      </c>
    </row>
    <row r="2000" spans="1:8" ht="13.5" customHeight="1">
      <c r="A2000" s="1">
        <v>13</v>
      </c>
      <c r="B2000" t="s">
        <v>356</v>
      </c>
      <c r="C2000">
        <v>2</v>
      </c>
      <c r="D2000" t="s">
        <v>27</v>
      </c>
      <c r="E2000" t="s">
        <v>28</v>
      </c>
      <c r="F2000" t="s">
        <v>28</v>
      </c>
      <c r="G2000" s="6"/>
      <c r="H2000" s="6"/>
    </row>
    <row r="2001" spans="1:8" ht="13.5" customHeight="1">
      <c r="A2001" s="1">
        <v>13</v>
      </c>
      <c r="B2001" t="s">
        <v>356</v>
      </c>
      <c r="C2001">
        <v>2</v>
      </c>
      <c r="D2001" t="s">
        <v>29</v>
      </c>
      <c r="E2001" t="s">
        <v>28</v>
      </c>
      <c r="F2001" t="s">
        <v>28</v>
      </c>
      <c r="G2001" s="6"/>
      <c r="H2001" s="6"/>
    </row>
    <row r="2002" spans="1:8" ht="13.5" customHeight="1">
      <c r="A2002" s="1">
        <v>13</v>
      </c>
      <c r="B2002" t="s">
        <v>356</v>
      </c>
      <c r="C2002">
        <v>2</v>
      </c>
      <c r="D2002" t="s">
        <v>31</v>
      </c>
      <c r="G2002" t="s">
        <v>330</v>
      </c>
    </row>
    <row r="2003" spans="1:8" ht="13.5" customHeight="1">
      <c r="A2003" s="1">
        <v>13</v>
      </c>
      <c r="B2003" t="s">
        <v>356</v>
      </c>
      <c r="C2003">
        <v>2</v>
      </c>
      <c r="D2003" t="s">
        <v>34</v>
      </c>
      <c r="G2003" t="s">
        <v>331</v>
      </c>
    </row>
    <row r="2004" spans="1:8" ht="13.5" customHeight="1">
      <c r="A2004" s="1">
        <v>13</v>
      </c>
      <c r="B2004" t="s">
        <v>356</v>
      </c>
      <c r="C2004">
        <v>2</v>
      </c>
      <c r="D2004" t="s">
        <v>34</v>
      </c>
      <c r="G2004" t="s">
        <v>332</v>
      </c>
    </row>
    <row r="2005" spans="1:8" ht="13.5" customHeight="1">
      <c r="A2005" s="1">
        <v>13</v>
      </c>
      <c r="B2005" t="s">
        <v>356</v>
      </c>
      <c r="C2005">
        <v>2</v>
      </c>
      <c r="D2005" t="s">
        <v>34</v>
      </c>
      <c r="G2005" t="s">
        <v>333</v>
      </c>
    </row>
    <row r="2006" spans="1:8" ht="13.5" customHeight="1">
      <c r="A2006" s="1">
        <v>13</v>
      </c>
      <c r="B2006" t="s">
        <v>356</v>
      </c>
      <c r="C2006">
        <v>2</v>
      </c>
      <c r="D2006" t="s">
        <v>37</v>
      </c>
      <c r="E2006">
        <v>2</v>
      </c>
      <c r="F2006">
        <v>8</v>
      </c>
    </row>
    <row r="2007" spans="1:8" ht="13.5" customHeight="1">
      <c r="A2007" s="1">
        <v>13</v>
      </c>
      <c r="B2007" t="s">
        <v>356</v>
      </c>
      <c r="C2007">
        <v>2</v>
      </c>
      <c r="D2007" t="s">
        <v>40</v>
      </c>
      <c r="E2007">
        <v>1</v>
      </c>
      <c r="F2007" t="s">
        <v>41</v>
      </c>
      <c r="G2007" t="s">
        <v>306</v>
      </c>
    </row>
    <row r="2008" spans="1:8" ht="13.5" customHeight="1">
      <c r="A2008" s="1">
        <v>13</v>
      </c>
      <c r="B2008" t="s">
        <v>356</v>
      </c>
      <c r="C2008">
        <v>2</v>
      </c>
      <c r="D2008" t="s">
        <v>40</v>
      </c>
      <c r="E2008">
        <v>2</v>
      </c>
      <c r="F2008" t="s">
        <v>41</v>
      </c>
      <c r="G2008" t="s">
        <v>307</v>
      </c>
    </row>
    <row r="2009" spans="1:8" ht="13.5" customHeight="1">
      <c r="A2009" s="1">
        <v>13</v>
      </c>
      <c r="B2009" t="s">
        <v>356</v>
      </c>
      <c r="C2009">
        <v>2</v>
      </c>
      <c r="D2009" t="s">
        <v>40</v>
      </c>
      <c r="E2009">
        <v>3</v>
      </c>
      <c r="F2009" t="s">
        <v>41</v>
      </c>
      <c r="G2009" t="s">
        <v>308</v>
      </c>
    </row>
    <row r="2010" spans="1:8" ht="13.5" customHeight="1">
      <c r="A2010" s="1">
        <v>13</v>
      </c>
      <c r="B2010" t="s">
        <v>356</v>
      </c>
      <c r="C2010">
        <v>2</v>
      </c>
      <c r="D2010" t="s">
        <v>40</v>
      </c>
      <c r="E2010">
        <v>4</v>
      </c>
      <c r="F2010" t="s">
        <v>41</v>
      </c>
      <c r="G2010" t="s">
        <v>309</v>
      </c>
    </row>
    <row r="2011" spans="1:8" ht="13.5" customHeight="1">
      <c r="A2011" s="1">
        <v>13</v>
      </c>
      <c r="B2011" t="s">
        <v>356</v>
      </c>
      <c r="C2011">
        <v>2</v>
      </c>
      <c r="D2011" t="s">
        <v>40</v>
      </c>
      <c r="E2011">
        <v>5</v>
      </c>
      <c r="F2011" t="s">
        <v>41</v>
      </c>
      <c r="G2011" t="s">
        <v>310</v>
      </c>
    </row>
    <row r="2012" spans="1:8" ht="13.5" customHeight="1">
      <c r="A2012" s="1">
        <v>13</v>
      </c>
      <c r="B2012" t="s">
        <v>356</v>
      </c>
      <c r="C2012">
        <v>2</v>
      </c>
      <c r="D2012" t="s">
        <v>40</v>
      </c>
      <c r="E2012">
        <v>6</v>
      </c>
      <c r="F2012" t="s">
        <v>41</v>
      </c>
      <c r="G2012" t="s">
        <v>311</v>
      </c>
    </row>
    <row r="2013" spans="1:8" ht="13.5" customHeight="1">
      <c r="A2013" s="1">
        <v>13</v>
      </c>
      <c r="B2013" t="s">
        <v>356</v>
      </c>
      <c r="C2013">
        <v>2</v>
      </c>
      <c r="D2013" t="s">
        <v>40</v>
      </c>
      <c r="E2013">
        <v>7</v>
      </c>
      <c r="F2013" t="s">
        <v>41</v>
      </c>
      <c r="G2013" t="s">
        <v>312</v>
      </c>
    </row>
    <row r="2014" spans="1:8" ht="13.5" customHeight="1">
      <c r="A2014" s="1">
        <v>13</v>
      </c>
      <c r="B2014" t="s">
        <v>356</v>
      </c>
      <c r="C2014">
        <v>2</v>
      </c>
      <c r="D2014" t="s">
        <v>40</v>
      </c>
      <c r="E2014">
        <v>8</v>
      </c>
      <c r="F2014" t="s">
        <v>41</v>
      </c>
      <c r="G2014" t="s">
        <v>313</v>
      </c>
    </row>
    <row r="2015" spans="1:8" ht="13.5" customHeight="1">
      <c r="A2015" s="1">
        <v>13</v>
      </c>
      <c r="B2015" t="s">
        <v>356</v>
      </c>
      <c r="C2015">
        <v>2</v>
      </c>
      <c r="D2015" t="s">
        <v>50</v>
      </c>
      <c r="E2015">
        <v>1</v>
      </c>
      <c r="F2015">
        <v>100</v>
      </c>
      <c r="G2015">
        <v>110</v>
      </c>
    </row>
    <row r="2016" spans="1:8" ht="13.5" customHeight="1">
      <c r="A2016" s="1">
        <v>13</v>
      </c>
      <c r="B2016" t="s">
        <v>356</v>
      </c>
      <c r="C2016">
        <v>2</v>
      </c>
      <c r="D2016" t="s">
        <v>50</v>
      </c>
      <c r="E2016">
        <v>2</v>
      </c>
      <c r="F2016">
        <v>200</v>
      </c>
      <c r="G2016">
        <v>110</v>
      </c>
    </row>
    <row r="2017" spans="1:7" ht="13.5" customHeight="1">
      <c r="A2017" s="1">
        <v>13</v>
      </c>
      <c r="B2017" t="s">
        <v>356</v>
      </c>
      <c r="C2017">
        <v>2</v>
      </c>
      <c r="D2017" t="s">
        <v>50</v>
      </c>
      <c r="E2017">
        <v>3</v>
      </c>
      <c r="F2017">
        <v>300</v>
      </c>
      <c r="G2017">
        <v>110</v>
      </c>
    </row>
    <row r="2018" spans="1:7" ht="13.5" customHeight="1">
      <c r="A2018" s="1">
        <v>13</v>
      </c>
      <c r="B2018" t="s">
        <v>356</v>
      </c>
      <c r="C2018">
        <v>2</v>
      </c>
      <c r="D2018" t="s">
        <v>50</v>
      </c>
      <c r="E2018">
        <v>4</v>
      </c>
      <c r="F2018">
        <v>400</v>
      </c>
      <c r="G2018">
        <v>110</v>
      </c>
    </row>
    <row r="2019" spans="1:7" ht="13.5" customHeight="1">
      <c r="A2019" s="1">
        <v>13</v>
      </c>
      <c r="B2019" t="s">
        <v>356</v>
      </c>
      <c r="C2019">
        <v>2</v>
      </c>
      <c r="D2019" t="s">
        <v>50</v>
      </c>
      <c r="E2019">
        <v>5</v>
      </c>
      <c r="F2019">
        <v>100</v>
      </c>
      <c r="G2019">
        <v>220</v>
      </c>
    </row>
    <row r="2020" spans="1:7" ht="13.5" customHeight="1">
      <c r="A2020" s="1">
        <v>13</v>
      </c>
      <c r="B2020" t="s">
        <v>356</v>
      </c>
      <c r="C2020">
        <v>2</v>
      </c>
      <c r="D2020" t="s">
        <v>50</v>
      </c>
      <c r="E2020">
        <v>6</v>
      </c>
      <c r="F2020">
        <v>200</v>
      </c>
      <c r="G2020">
        <v>220</v>
      </c>
    </row>
    <row r="2021" spans="1:7" ht="13.5" customHeight="1">
      <c r="A2021" s="1">
        <v>13</v>
      </c>
      <c r="B2021" t="s">
        <v>356</v>
      </c>
      <c r="C2021">
        <v>2</v>
      </c>
      <c r="D2021" t="s">
        <v>50</v>
      </c>
      <c r="E2021">
        <v>7</v>
      </c>
      <c r="F2021">
        <v>300</v>
      </c>
      <c r="G2021">
        <v>220</v>
      </c>
    </row>
    <row r="2022" spans="1:7" ht="13.5" customHeight="1">
      <c r="A2022" s="1">
        <v>13</v>
      </c>
      <c r="B2022" t="s">
        <v>356</v>
      </c>
      <c r="C2022">
        <v>2</v>
      </c>
      <c r="D2022" t="s">
        <v>50</v>
      </c>
      <c r="E2022">
        <v>8</v>
      </c>
      <c r="F2022">
        <v>400</v>
      </c>
      <c r="G2022">
        <v>220</v>
      </c>
    </row>
    <row r="2023" spans="1:7" ht="13.5" customHeight="1">
      <c r="A2023" s="1">
        <v>13</v>
      </c>
      <c r="B2023" t="s">
        <v>356</v>
      </c>
      <c r="C2023">
        <v>2</v>
      </c>
      <c r="D2023" t="s">
        <v>51</v>
      </c>
      <c r="E2023">
        <v>0</v>
      </c>
      <c r="F2023">
        <v>2</v>
      </c>
      <c r="G2023" t="s">
        <v>334</v>
      </c>
    </row>
    <row r="2024" spans="1:7" ht="13.5" customHeight="1">
      <c r="A2024" s="1">
        <v>13</v>
      </c>
      <c r="B2024" t="s">
        <v>356</v>
      </c>
      <c r="C2024">
        <v>2</v>
      </c>
      <c r="D2024" t="s">
        <v>51</v>
      </c>
      <c r="E2024">
        <v>1</v>
      </c>
      <c r="F2024">
        <v>1</v>
      </c>
      <c r="G2024" t="s">
        <v>335</v>
      </c>
    </row>
    <row r="2025" spans="1:7" ht="13.5" customHeight="1">
      <c r="A2025" s="1">
        <v>13</v>
      </c>
      <c r="B2025" t="s">
        <v>356</v>
      </c>
      <c r="C2025">
        <v>2</v>
      </c>
      <c r="D2025" t="s">
        <v>51</v>
      </c>
      <c r="E2025">
        <v>2</v>
      </c>
      <c r="F2025">
        <v>2</v>
      </c>
      <c r="G2025" t="s">
        <v>336</v>
      </c>
    </row>
    <row r="2026" spans="1:7" ht="13.5" customHeight="1">
      <c r="A2026" s="1">
        <v>13</v>
      </c>
      <c r="B2026" t="s">
        <v>356</v>
      </c>
      <c r="C2026">
        <v>2</v>
      </c>
      <c r="D2026" t="s">
        <v>51</v>
      </c>
      <c r="E2026">
        <v>3</v>
      </c>
      <c r="F2026">
        <v>1</v>
      </c>
      <c r="G2026" t="s">
        <v>337</v>
      </c>
    </row>
    <row r="2027" spans="1:7" ht="13.5" customHeight="1">
      <c r="A2027" s="1">
        <v>13</v>
      </c>
      <c r="B2027" t="s">
        <v>356</v>
      </c>
      <c r="C2027">
        <v>2</v>
      </c>
      <c r="D2027" t="s">
        <v>51</v>
      </c>
      <c r="E2027">
        <v>4</v>
      </c>
      <c r="F2027">
        <v>2</v>
      </c>
      <c r="G2027" t="s">
        <v>338</v>
      </c>
    </row>
    <row r="2028" spans="1:7" ht="13.5" customHeight="1">
      <c r="A2028" s="1">
        <v>13</v>
      </c>
      <c r="B2028" t="s">
        <v>356</v>
      </c>
      <c r="C2028">
        <v>2</v>
      </c>
      <c r="D2028" t="s">
        <v>51</v>
      </c>
      <c r="E2028">
        <v>7</v>
      </c>
      <c r="F2028">
        <v>1</v>
      </c>
      <c r="G2028" t="s">
        <v>339</v>
      </c>
    </row>
    <row r="2029" spans="1:7" ht="13.5" customHeight="1">
      <c r="A2029" s="1">
        <v>13</v>
      </c>
      <c r="B2029" t="s">
        <v>356</v>
      </c>
      <c r="C2029">
        <v>2</v>
      </c>
      <c r="D2029" t="s">
        <v>51</v>
      </c>
      <c r="E2029">
        <v>5</v>
      </c>
      <c r="F2029">
        <v>0</v>
      </c>
      <c r="G2029" t="s">
        <v>340</v>
      </c>
    </row>
    <row r="2030" spans="1:7" ht="13.5" customHeight="1">
      <c r="A2030" s="1">
        <v>13</v>
      </c>
      <c r="B2030" t="s">
        <v>356</v>
      </c>
      <c r="C2030">
        <v>2</v>
      </c>
      <c r="D2030" t="s">
        <v>51</v>
      </c>
      <c r="E2030">
        <v>6</v>
      </c>
      <c r="F2030">
        <v>1</v>
      </c>
      <c r="G2030" t="s">
        <v>341</v>
      </c>
    </row>
    <row r="2031" spans="1:7" ht="13.5" customHeight="1">
      <c r="A2031" s="1">
        <v>13</v>
      </c>
      <c r="B2031" t="s">
        <v>356</v>
      </c>
      <c r="C2031">
        <v>3</v>
      </c>
      <c r="D2031" t="s">
        <v>21</v>
      </c>
      <c r="E2031">
        <v>35</v>
      </c>
      <c r="F2031" t="s">
        <v>174</v>
      </c>
      <c r="G2031" t="s">
        <v>356</v>
      </c>
    </row>
    <row r="2032" spans="1:7" ht="13.5" customHeight="1">
      <c r="A2032" s="1">
        <v>13</v>
      </c>
      <c r="B2032" t="s">
        <v>356</v>
      </c>
      <c r="C2032">
        <v>3</v>
      </c>
      <c r="D2032" t="s">
        <v>22</v>
      </c>
      <c r="G2032" t="s">
        <v>342</v>
      </c>
    </row>
    <row r="2033" spans="1:8" ht="13.5" customHeight="1">
      <c r="A2033" s="1">
        <v>13</v>
      </c>
      <c r="B2033" t="s">
        <v>356</v>
      </c>
      <c r="C2033">
        <v>3</v>
      </c>
      <c r="D2033" t="s">
        <v>24</v>
      </c>
    </row>
    <row r="2034" spans="1:8" ht="13.5" customHeight="1">
      <c r="A2034" s="1">
        <v>13</v>
      </c>
      <c r="B2034" t="s">
        <v>356</v>
      </c>
      <c r="C2034">
        <v>3</v>
      </c>
      <c r="D2034" t="s">
        <v>27</v>
      </c>
      <c r="E2034" t="s">
        <v>28</v>
      </c>
      <c r="F2034" t="s">
        <v>28</v>
      </c>
      <c r="G2034" s="6"/>
      <c r="H2034" s="6"/>
    </row>
    <row r="2035" spans="1:8" ht="13.5" customHeight="1">
      <c r="A2035" s="1">
        <v>13</v>
      </c>
      <c r="B2035" t="s">
        <v>356</v>
      </c>
      <c r="C2035">
        <v>3</v>
      </c>
      <c r="D2035" t="s">
        <v>29</v>
      </c>
      <c r="E2035" t="s">
        <v>28</v>
      </c>
      <c r="F2035" t="s">
        <v>28</v>
      </c>
      <c r="G2035" s="6"/>
      <c r="H2035" s="6"/>
    </row>
    <row r="2036" spans="1:8" ht="13.5" customHeight="1">
      <c r="A2036" s="1">
        <v>13</v>
      </c>
      <c r="B2036" t="s">
        <v>356</v>
      </c>
      <c r="C2036">
        <v>3</v>
      </c>
      <c r="D2036" t="s">
        <v>31</v>
      </c>
      <c r="G2036" t="s">
        <v>343</v>
      </c>
    </row>
    <row r="2037" spans="1:8" ht="13.5" customHeight="1">
      <c r="A2037" s="1">
        <v>13</v>
      </c>
      <c r="B2037" t="s">
        <v>356</v>
      </c>
      <c r="C2037">
        <v>3</v>
      </c>
      <c r="D2037" t="s">
        <v>34</v>
      </c>
      <c r="G2037" t="s">
        <v>344</v>
      </c>
    </row>
    <row r="2038" spans="1:8" ht="13.5" customHeight="1">
      <c r="A2038" s="1">
        <v>13</v>
      </c>
      <c r="B2038" t="s">
        <v>356</v>
      </c>
      <c r="C2038">
        <v>3</v>
      </c>
      <c r="D2038" t="s">
        <v>34</v>
      </c>
      <c r="G2038" t="s">
        <v>345</v>
      </c>
    </row>
    <row r="2039" spans="1:8" ht="13.5" customHeight="1">
      <c r="A2039" s="1">
        <v>13</v>
      </c>
      <c r="B2039" t="s">
        <v>356</v>
      </c>
      <c r="C2039">
        <v>3</v>
      </c>
      <c r="D2039" t="s">
        <v>34</v>
      </c>
      <c r="G2039" t="s">
        <v>346</v>
      </c>
    </row>
    <row r="2040" spans="1:8" ht="13.5" customHeight="1">
      <c r="A2040" s="1">
        <v>13</v>
      </c>
      <c r="B2040" t="s">
        <v>356</v>
      </c>
      <c r="C2040">
        <v>3</v>
      </c>
      <c r="D2040" t="s">
        <v>37</v>
      </c>
      <c r="E2040">
        <v>2</v>
      </c>
      <c r="F2040">
        <v>8</v>
      </c>
    </row>
    <row r="2041" spans="1:8" ht="13.5" customHeight="1">
      <c r="A2041" s="1">
        <v>13</v>
      </c>
      <c r="B2041" t="s">
        <v>356</v>
      </c>
      <c r="C2041">
        <v>3</v>
      </c>
      <c r="D2041" t="s">
        <v>40</v>
      </c>
      <c r="E2041">
        <v>1</v>
      </c>
      <c r="F2041" t="s">
        <v>41</v>
      </c>
      <c r="G2041" t="s">
        <v>306</v>
      </c>
    </row>
    <row r="2042" spans="1:8" ht="13.5" customHeight="1">
      <c r="A2042" s="1">
        <v>13</v>
      </c>
      <c r="B2042" t="s">
        <v>356</v>
      </c>
      <c r="C2042">
        <v>3</v>
      </c>
      <c r="D2042" t="s">
        <v>40</v>
      </c>
      <c r="E2042">
        <v>2</v>
      </c>
      <c r="F2042" t="s">
        <v>41</v>
      </c>
      <c r="G2042" t="s">
        <v>307</v>
      </c>
    </row>
    <row r="2043" spans="1:8" ht="13.5" customHeight="1">
      <c r="A2043" s="1">
        <v>13</v>
      </c>
      <c r="B2043" t="s">
        <v>356</v>
      </c>
      <c r="C2043">
        <v>3</v>
      </c>
      <c r="D2043" t="s">
        <v>40</v>
      </c>
      <c r="E2043">
        <v>3</v>
      </c>
      <c r="F2043" t="s">
        <v>41</v>
      </c>
      <c r="G2043" t="s">
        <v>308</v>
      </c>
    </row>
    <row r="2044" spans="1:8" ht="13.5" customHeight="1">
      <c r="A2044" s="1">
        <v>13</v>
      </c>
      <c r="B2044" t="s">
        <v>356</v>
      </c>
      <c r="C2044">
        <v>3</v>
      </c>
      <c r="D2044" t="s">
        <v>40</v>
      </c>
      <c r="E2044">
        <v>4</v>
      </c>
      <c r="F2044" t="s">
        <v>41</v>
      </c>
      <c r="G2044" t="s">
        <v>309</v>
      </c>
    </row>
    <row r="2045" spans="1:8" ht="13.5" customHeight="1">
      <c r="A2045" s="1">
        <v>13</v>
      </c>
      <c r="B2045" t="s">
        <v>356</v>
      </c>
      <c r="C2045">
        <v>3</v>
      </c>
      <c r="D2045" t="s">
        <v>40</v>
      </c>
      <c r="E2045">
        <v>5</v>
      </c>
      <c r="F2045" t="s">
        <v>41</v>
      </c>
      <c r="G2045" t="s">
        <v>310</v>
      </c>
    </row>
    <row r="2046" spans="1:8" ht="13.5" customHeight="1">
      <c r="A2046" s="1">
        <v>13</v>
      </c>
      <c r="B2046" t="s">
        <v>356</v>
      </c>
      <c r="C2046">
        <v>3</v>
      </c>
      <c r="D2046" t="s">
        <v>40</v>
      </c>
      <c r="E2046">
        <v>6</v>
      </c>
      <c r="F2046" t="s">
        <v>41</v>
      </c>
      <c r="G2046" t="s">
        <v>311</v>
      </c>
    </row>
    <row r="2047" spans="1:8" ht="13.5" customHeight="1">
      <c r="A2047" s="1">
        <v>13</v>
      </c>
      <c r="B2047" t="s">
        <v>356</v>
      </c>
      <c r="C2047">
        <v>3</v>
      </c>
      <c r="D2047" t="s">
        <v>40</v>
      </c>
      <c r="E2047">
        <v>7</v>
      </c>
      <c r="F2047" t="s">
        <v>41</v>
      </c>
      <c r="G2047" t="s">
        <v>312</v>
      </c>
    </row>
    <row r="2048" spans="1:8" ht="13.5" customHeight="1">
      <c r="A2048" s="1">
        <v>13</v>
      </c>
      <c r="B2048" t="s">
        <v>356</v>
      </c>
      <c r="C2048">
        <v>3</v>
      </c>
      <c r="D2048" t="s">
        <v>40</v>
      </c>
      <c r="E2048">
        <v>8</v>
      </c>
      <c r="F2048" t="s">
        <v>41</v>
      </c>
      <c r="G2048" t="s">
        <v>313</v>
      </c>
    </row>
    <row r="2049" spans="1:8" ht="13.5" customHeight="1">
      <c r="A2049" s="1">
        <v>13</v>
      </c>
      <c r="B2049" t="s">
        <v>356</v>
      </c>
      <c r="C2049">
        <v>3</v>
      </c>
      <c r="D2049" t="s">
        <v>50</v>
      </c>
      <c r="E2049">
        <v>1</v>
      </c>
      <c r="F2049">
        <v>100</v>
      </c>
      <c r="G2049">
        <v>110</v>
      </c>
    </row>
    <row r="2050" spans="1:8" ht="13.5" customHeight="1">
      <c r="A2050" s="1">
        <v>13</v>
      </c>
      <c r="B2050" t="s">
        <v>356</v>
      </c>
      <c r="C2050">
        <v>3</v>
      </c>
      <c r="D2050" t="s">
        <v>50</v>
      </c>
      <c r="E2050">
        <v>2</v>
      </c>
      <c r="F2050">
        <v>200</v>
      </c>
      <c r="G2050">
        <v>110</v>
      </c>
    </row>
    <row r="2051" spans="1:8" ht="13.5" customHeight="1">
      <c r="A2051" s="1">
        <v>13</v>
      </c>
      <c r="B2051" t="s">
        <v>356</v>
      </c>
      <c r="C2051">
        <v>3</v>
      </c>
      <c r="D2051" t="s">
        <v>50</v>
      </c>
      <c r="E2051">
        <v>3</v>
      </c>
      <c r="F2051">
        <v>300</v>
      </c>
      <c r="G2051">
        <v>110</v>
      </c>
    </row>
    <row r="2052" spans="1:8" ht="13.5" customHeight="1">
      <c r="A2052" s="1">
        <v>13</v>
      </c>
      <c r="B2052" t="s">
        <v>356</v>
      </c>
      <c r="C2052">
        <v>3</v>
      </c>
      <c r="D2052" t="s">
        <v>50</v>
      </c>
      <c r="E2052">
        <v>4</v>
      </c>
      <c r="F2052">
        <v>400</v>
      </c>
      <c r="G2052">
        <v>110</v>
      </c>
    </row>
    <row r="2053" spans="1:8" ht="13.5" customHeight="1">
      <c r="A2053" s="1">
        <v>13</v>
      </c>
      <c r="B2053" t="s">
        <v>356</v>
      </c>
      <c r="C2053">
        <v>3</v>
      </c>
      <c r="D2053" t="s">
        <v>50</v>
      </c>
      <c r="E2053">
        <v>5</v>
      </c>
      <c r="F2053">
        <v>100</v>
      </c>
      <c r="G2053">
        <v>220</v>
      </c>
    </row>
    <row r="2054" spans="1:8" ht="13.5" customHeight="1">
      <c r="A2054" s="1">
        <v>13</v>
      </c>
      <c r="B2054" t="s">
        <v>356</v>
      </c>
      <c r="C2054">
        <v>3</v>
      </c>
      <c r="D2054" t="s">
        <v>50</v>
      </c>
      <c r="E2054">
        <v>6</v>
      </c>
      <c r="F2054">
        <v>200</v>
      </c>
      <c r="G2054">
        <v>220</v>
      </c>
    </row>
    <row r="2055" spans="1:8" ht="13.5" customHeight="1">
      <c r="A2055" s="1">
        <v>13</v>
      </c>
      <c r="B2055" t="s">
        <v>356</v>
      </c>
      <c r="C2055">
        <v>3</v>
      </c>
      <c r="D2055" t="s">
        <v>50</v>
      </c>
      <c r="E2055">
        <v>7</v>
      </c>
      <c r="F2055">
        <v>300</v>
      </c>
      <c r="G2055">
        <v>220</v>
      </c>
    </row>
    <row r="2056" spans="1:8" ht="13.5" customHeight="1">
      <c r="A2056" s="1">
        <v>13</v>
      </c>
      <c r="B2056" t="s">
        <v>356</v>
      </c>
      <c r="C2056">
        <v>3</v>
      </c>
      <c r="D2056" t="s">
        <v>50</v>
      </c>
      <c r="E2056">
        <v>8</v>
      </c>
      <c r="F2056">
        <v>400</v>
      </c>
      <c r="G2056">
        <v>220</v>
      </c>
    </row>
    <row r="2057" spans="1:8" ht="13.5" customHeight="1">
      <c r="A2057" s="1">
        <v>13</v>
      </c>
      <c r="B2057" t="s">
        <v>356</v>
      </c>
      <c r="C2057">
        <v>3</v>
      </c>
      <c r="D2057" t="s">
        <v>51</v>
      </c>
      <c r="E2057">
        <v>1</v>
      </c>
      <c r="F2057">
        <v>1</v>
      </c>
      <c r="G2057" t="s">
        <v>347</v>
      </c>
    </row>
    <row r="2058" spans="1:8" ht="13.5" customHeight="1">
      <c r="A2058" s="1">
        <v>13</v>
      </c>
      <c r="B2058" t="s">
        <v>356</v>
      </c>
      <c r="C2058">
        <v>3</v>
      </c>
      <c r="D2058" t="s">
        <v>51</v>
      </c>
      <c r="E2058">
        <v>2</v>
      </c>
      <c r="F2058">
        <v>1</v>
      </c>
      <c r="G2058" t="s">
        <v>348</v>
      </c>
    </row>
    <row r="2059" spans="1:8" ht="13.5" customHeight="1">
      <c r="A2059" s="1">
        <v>13</v>
      </c>
      <c r="B2059" t="s">
        <v>356</v>
      </c>
      <c r="C2059">
        <v>3</v>
      </c>
      <c r="D2059" t="s">
        <v>51</v>
      </c>
      <c r="E2059">
        <v>3</v>
      </c>
      <c r="F2059">
        <v>1</v>
      </c>
      <c r="G2059" t="s">
        <v>349</v>
      </c>
    </row>
    <row r="2060" spans="1:8" ht="13.5" customHeight="1">
      <c r="A2060" s="1">
        <v>13</v>
      </c>
      <c r="B2060" t="s">
        <v>356</v>
      </c>
      <c r="C2060">
        <v>3</v>
      </c>
      <c r="D2060" t="s">
        <v>51</v>
      </c>
      <c r="E2060">
        <v>4</v>
      </c>
      <c r="F2060">
        <v>1</v>
      </c>
      <c r="G2060" t="s">
        <v>350</v>
      </c>
    </row>
    <row r="2061" spans="1:8" ht="13.5" customHeight="1">
      <c r="A2061" s="1">
        <v>13</v>
      </c>
      <c r="B2061" t="s">
        <v>356</v>
      </c>
      <c r="C2061">
        <v>4</v>
      </c>
      <c r="D2061" t="s">
        <v>21</v>
      </c>
      <c r="E2061">
        <v>36</v>
      </c>
      <c r="F2061" t="s">
        <v>174</v>
      </c>
      <c r="G2061" t="s">
        <v>356</v>
      </c>
    </row>
    <row r="2062" spans="1:8" ht="13.5" customHeight="1">
      <c r="A2062" s="1">
        <v>13</v>
      </c>
      <c r="B2062" t="s">
        <v>356</v>
      </c>
      <c r="C2062">
        <v>4</v>
      </c>
      <c r="D2062" t="s">
        <v>22</v>
      </c>
      <c r="G2062" t="s">
        <v>351</v>
      </c>
    </row>
    <row r="2063" spans="1:8" ht="13.5" customHeight="1">
      <c r="A2063" s="1">
        <v>13</v>
      </c>
      <c r="B2063" t="s">
        <v>356</v>
      </c>
      <c r="C2063">
        <v>4</v>
      </c>
      <c r="D2063" t="s">
        <v>24</v>
      </c>
    </row>
    <row r="2064" spans="1:8" ht="13.5" customHeight="1">
      <c r="A2064" s="1">
        <v>13</v>
      </c>
      <c r="B2064" t="s">
        <v>356</v>
      </c>
      <c r="C2064">
        <v>4</v>
      </c>
      <c r="D2064" t="s">
        <v>27</v>
      </c>
      <c r="E2064" t="s">
        <v>28</v>
      </c>
      <c r="F2064" t="s">
        <v>28</v>
      </c>
      <c r="G2064" s="6"/>
      <c r="H2064" s="6"/>
    </row>
    <row r="2065" spans="1:8" ht="13.5" customHeight="1">
      <c r="A2065" s="1">
        <v>13</v>
      </c>
      <c r="B2065" t="s">
        <v>356</v>
      </c>
      <c r="C2065">
        <v>4</v>
      </c>
      <c r="D2065" t="s">
        <v>29</v>
      </c>
      <c r="E2065" t="s">
        <v>28</v>
      </c>
      <c r="F2065" t="s">
        <v>28</v>
      </c>
      <c r="G2065" s="6"/>
      <c r="H2065" s="6"/>
    </row>
    <row r="2066" spans="1:8" ht="13.5" customHeight="1">
      <c r="A2066" s="1">
        <v>13</v>
      </c>
      <c r="B2066" t="s">
        <v>356</v>
      </c>
      <c r="C2066">
        <v>4</v>
      </c>
      <c r="D2066" t="s">
        <v>31</v>
      </c>
      <c r="G2066" t="s">
        <v>352</v>
      </c>
    </row>
    <row r="2067" spans="1:8" ht="13.5" customHeight="1">
      <c r="A2067" s="1">
        <v>13</v>
      </c>
      <c r="B2067" t="s">
        <v>356</v>
      </c>
      <c r="C2067">
        <v>4</v>
      </c>
      <c r="D2067" t="s">
        <v>34</v>
      </c>
      <c r="G2067" t="s">
        <v>353</v>
      </c>
    </row>
    <row r="2068" spans="1:8" ht="13.5" customHeight="1">
      <c r="A2068" s="1">
        <v>13</v>
      </c>
      <c r="B2068" t="s">
        <v>356</v>
      </c>
      <c r="C2068">
        <v>4</v>
      </c>
      <c r="D2068" t="s">
        <v>34</v>
      </c>
      <c r="G2068" t="s">
        <v>354</v>
      </c>
    </row>
    <row r="2069" spans="1:8" ht="13.5" customHeight="1">
      <c r="A2069" s="1">
        <v>13</v>
      </c>
      <c r="B2069" t="s">
        <v>356</v>
      </c>
      <c r="C2069">
        <v>4</v>
      </c>
      <c r="D2069" t="s">
        <v>34</v>
      </c>
      <c r="G2069" t="s">
        <v>355</v>
      </c>
    </row>
    <row r="2070" spans="1:8" ht="13.5" customHeight="1">
      <c r="A2070" s="1">
        <v>13</v>
      </c>
      <c r="B2070" t="s">
        <v>356</v>
      </c>
      <c r="C2070">
        <v>4</v>
      </c>
      <c r="D2070" t="s">
        <v>37</v>
      </c>
      <c r="E2070">
        <v>2</v>
      </c>
      <c r="F2070">
        <v>8</v>
      </c>
    </row>
    <row r="2071" spans="1:8" ht="13.5" customHeight="1">
      <c r="A2071" s="1">
        <v>13</v>
      </c>
      <c r="B2071" t="s">
        <v>356</v>
      </c>
      <c r="C2071">
        <v>4</v>
      </c>
      <c r="D2071" t="s">
        <v>40</v>
      </c>
      <c r="E2071">
        <v>1</v>
      </c>
      <c r="F2071" t="s">
        <v>41</v>
      </c>
      <c r="G2071" t="s">
        <v>306</v>
      </c>
    </row>
    <row r="2072" spans="1:8" ht="13.5" customHeight="1">
      <c r="A2072" s="1">
        <v>13</v>
      </c>
      <c r="B2072" t="s">
        <v>356</v>
      </c>
      <c r="C2072">
        <v>4</v>
      </c>
      <c r="D2072" t="s">
        <v>40</v>
      </c>
      <c r="E2072">
        <v>2</v>
      </c>
      <c r="F2072" t="s">
        <v>41</v>
      </c>
      <c r="G2072" t="s">
        <v>307</v>
      </c>
    </row>
    <row r="2073" spans="1:8" ht="13.5" customHeight="1">
      <c r="A2073" s="1">
        <v>13</v>
      </c>
      <c r="B2073" t="s">
        <v>356</v>
      </c>
      <c r="C2073">
        <v>4</v>
      </c>
      <c r="D2073" t="s">
        <v>40</v>
      </c>
      <c r="E2073">
        <v>3</v>
      </c>
      <c r="F2073" t="s">
        <v>41</v>
      </c>
      <c r="G2073" t="s">
        <v>308</v>
      </c>
    </row>
    <row r="2074" spans="1:8" ht="13.5" customHeight="1">
      <c r="A2074" s="1">
        <v>13</v>
      </c>
      <c r="B2074" t="s">
        <v>356</v>
      </c>
      <c r="C2074">
        <v>4</v>
      </c>
      <c r="D2074" t="s">
        <v>40</v>
      </c>
      <c r="E2074">
        <v>4</v>
      </c>
      <c r="F2074" t="s">
        <v>41</v>
      </c>
      <c r="G2074" t="s">
        <v>309</v>
      </c>
    </row>
    <row r="2075" spans="1:8" ht="13.5" customHeight="1">
      <c r="A2075" s="1">
        <v>13</v>
      </c>
      <c r="B2075" t="s">
        <v>356</v>
      </c>
      <c r="C2075">
        <v>4</v>
      </c>
      <c r="D2075" t="s">
        <v>40</v>
      </c>
      <c r="E2075">
        <v>5</v>
      </c>
      <c r="F2075" t="s">
        <v>41</v>
      </c>
      <c r="G2075" t="s">
        <v>310</v>
      </c>
    </row>
    <row r="2076" spans="1:8" ht="13.5" customHeight="1">
      <c r="A2076" s="1">
        <v>13</v>
      </c>
      <c r="B2076" t="s">
        <v>356</v>
      </c>
      <c r="C2076">
        <v>4</v>
      </c>
      <c r="D2076" t="s">
        <v>40</v>
      </c>
      <c r="E2076">
        <v>6</v>
      </c>
      <c r="F2076" t="s">
        <v>41</v>
      </c>
      <c r="G2076" t="s">
        <v>311</v>
      </c>
    </row>
    <row r="2077" spans="1:8" ht="13.5" customHeight="1">
      <c r="A2077" s="1">
        <v>13</v>
      </c>
      <c r="B2077" t="s">
        <v>356</v>
      </c>
      <c r="C2077">
        <v>4</v>
      </c>
      <c r="D2077" t="s">
        <v>40</v>
      </c>
      <c r="E2077">
        <v>7</v>
      </c>
      <c r="F2077" t="s">
        <v>41</v>
      </c>
      <c r="G2077" t="s">
        <v>312</v>
      </c>
    </row>
    <row r="2078" spans="1:8" ht="13.5" customHeight="1">
      <c r="A2078" s="1">
        <v>13</v>
      </c>
      <c r="B2078" t="s">
        <v>356</v>
      </c>
      <c r="C2078">
        <v>4</v>
      </c>
      <c r="D2078" t="s">
        <v>40</v>
      </c>
      <c r="E2078">
        <v>8</v>
      </c>
      <c r="F2078" t="s">
        <v>41</v>
      </c>
      <c r="G2078" t="s">
        <v>313</v>
      </c>
    </row>
    <row r="2079" spans="1:8" ht="13.5" customHeight="1">
      <c r="A2079" s="1">
        <v>13</v>
      </c>
      <c r="B2079" t="s">
        <v>356</v>
      </c>
      <c r="C2079">
        <v>4</v>
      </c>
      <c r="D2079" t="s">
        <v>50</v>
      </c>
      <c r="E2079">
        <v>1</v>
      </c>
      <c r="F2079">
        <v>100</v>
      </c>
      <c r="G2079">
        <v>110</v>
      </c>
    </row>
    <row r="2080" spans="1:8" ht="13.5" customHeight="1">
      <c r="A2080" s="1">
        <v>13</v>
      </c>
      <c r="B2080" t="s">
        <v>356</v>
      </c>
      <c r="C2080">
        <v>4</v>
      </c>
      <c r="D2080" t="s">
        <v>50</v>
      </c>
      <c r="E2080">
        <v>2</v>
      </c>
      <c r="F2080">
        <v>200</v>
      </c>
      <c r="G2080">
        <v>110</v>
      </c>
    </row>
    <row r="2081" spans="1:9" ht="13.5" customHeight="1">
      <c r="A2081" s="1">
        <v>13</v>
      </c>
      <c r="B2081" t="s">
        <v>356</v>
      </c>
      <c r="C2081">
        <v>4</v>
      </c>
      <c r="D2081" t="s">
        <v>50</v>
      </c>
      <c r="E2081">
        <v>3</v>
      </c>
      <c r="F2081">
        <v>300</v>
      </c>
      <c r="G2081">
        <v>110</v>
      </c>
    </row>
    <row r="2082" spans="1:9" ht="13.5" customHeight="1">
      <c r="A2082" s="1">
        <v>13</v>
      </c>
      <c r="B2082" t="s">
        <v>356</v>
      </c>
      <c r="C2082">
        <v>4</v>
      </c>
      <c r="D2082" t="s">
        <v>50</v>
      </c>
      <c r="E2082">
        <v>4</v>
      </c>
      <c r="F2082">
        <v>400</v>
      </c>
      <c r="G2082">
        <v>110</v>
      </c>
    </row>
    <row r="2083" spans="1:9" ht="13.5" customHeight="1">
      <c r="A2083" s="1">
        <v>13</v>
      </c>
      <c r="B2083" t="s">
        <v>356</v>
      </c>
      <c r="C2083">
        <v>4</v>
      </c>
      <c r="D2083" t="s">
        <v>50</v>
      </c>
      <c r="E2083">
        <v>5</v>
      </c>
      <c r="F2083">
        <v>100</v>
      </c>
      <c r="G2083">
        <v>220</v>
      </c>
    </row>
    <row r="2084" spans="1:9" ht="13.5" customHeight="1">
      <c r="A2084" s="1">
        <v>13</v>
      </c>
      <c r="B2084" t="s">
        <v>356</v>
      </c>
      <c r="C2084">
        <v>4</v>
      </c>
      <c r="D2084" t="s">
        <v>50</v>
      </c>
      <c r="E2084">
        <v>6</v>
      </c>
      <c r="F2084">
        <v>200</v>
      </c>
      <c r="G2084">
        <v>220</v>
      </c>
    </row>
    <row r="2085" spans="1:9" ht="13.5" customHeight="1">
      <c r="A2085" s="1">
        <v>13</v>
      </c>
      <c r="B2085" t="s">
        <v>356</v>
      </c>
      <c r="C2085">
        <v>4</v>
      </c>
      <c r="D2085" t="s">
        <v>50</v>
      </c>
      <c r="E2085">
        <v>7</v>
      </c>
      <c r="F2085">
        <v>300</v>
      </c>
      <c r="G2085">
        <v>220</v>
      </c>
    </row>
    <row r="2086" spans="1:9" ht="13.5" customHeight="1">
      <c r="A2086" s="1">
        <v>13</v>
      </c>
      <c r="B2086" t="s">
        <v>356</v>
      </c>
      <c r="C2086">
        <v>4</v>
      </c>
      <c r="D2086" t="s">
        <v>50</v>
      </c>
      <c r="E2086">
        <v>8</v>
      </c>
      <c r="F2086">
        <v>400</v>
      </c>
      <c r="G2086">
        <v>220</v>
      </c>
    </row>
    <row r="2087" spans="1:9" ht="13.5" customHeight="1">
      <c r="A2087" s="1">
        <v>13</v>
      </c>
      <c r="B2087" t="s">
        <v>356</v>
      </c>
      <c r="C2087">
        <v>4</v>
      </c>
      <c r="D2087" t="s">
        <v>51</v>
      </c>
      <c r="E2087">
        <v>1</v>
      </c>
      <c r="F2087">
        <v>1</v>
      </c>
      <c r="G2087" t="s">
        <v>347</v>
      </c>
    </row>
    <row r="2088" spans="1:9" ht="13.5" customHeight="1">
      <c r="A2088" s="1">
        <v>13</v>
      </c>
      <c r="B2088" t="s">
        <v>356</v>
      </c>
      <c r="C2088">
        <v>4</v>
      </c>
      <c r="D2088" t="s">
        <v>51</v>
      </c>
      <c r="E2088">
        <v>2</v>
      </c>
      <c r="F2088">
        <v>1</v>
      </c>
      <c r="G2088" t="s">
        <v>348</v>
      </c>
    </row>
    <row r="2089" spans="1:9" ht="13.5" customHeight="1">
      <c r="A2089" s="1">
        <v>13</v>
      </c>
      <c r="B2089" t="s">
        <v>356</v>
      </c>
      <c r="C2089">
        <v>4</v>
      </c>
      <c r="D2089" t="s">
        <v>51</v>
      </c>
      <c r="E2089">
        <v>3</v>
      </c>
      <c r="F2089">
        <v>1</v>
      </c>
      <c r="G2089" t="s">
        <v>349</v>
      </c>
    </row>
    <row r="2090" spans="1:9" ht="13.5" customHeight="1">
      <c r="A2090" s="1">
        <v>13</v>
      </c>
      <c r="B2090" t="s">
        <v>356</v>
      </c>
      <c r="C2090">
        <v>4</v>
      </c>
      <c r="D2090" t="s">
        <v>51</v>
      </c>
      <c r="E2090">
        <v>4</v>
      </c>
      <c r="F2090">
        <v>1</v>
      </c>
      <c r="G2090" t="s">
        <v>350</v>
      </c>
    </row>
    <row r="2091" spans="1:9" ht="13.5" customHeight="1">
      <c r="A2091" s="1">
        <v>14</v>
      </c>
      <c r="B2091" t="s">
        <v>357</v>
      </c>
      <c r="C2091">
        <v>2</v>
      </c>
      <c r="D2091" t="s">
        <v>21</v>
      </c>
      <c r="E2091">
        <v>2</v>
      </c>
      <c r="F2091" t="s">
        <v>174</v>
      </c>
      <c r="G2091" t="s">
        <v>357</v>
      </c>
    </row>
    <row r="2092" spans="1:9" ht="13.5" customHeight="1">
      <c r="A2092" s="1">
        <v>14</v>
      </c>
      <c r="B2092" t="s">
        <v>357</v>
      </c>
      <c r="C2092">
        <v>2</v>
      </c>
      <c r="D2092" t="s">
        <v>22</v>
      </c>
      <c r="G2092" t="s">
        <v>358</v>
      </c>
      <c r="I2092" s="6"/>
    </row>
    <row r="2093" spans="1:9" ht="13.5" customHeight="1">
      <c r="A2093" s="1">
        <v>14</v>
      </c>
      <c r="B2093" t="s">
        <v>357</v>
      </c>
      <c r="C2093">
        <v>2</v>
      </c>
      <c r="D2093" t="s">
        <v>24</v>
      </c>
      <c r="I2093" s="6"/>
    </row>
    <row r="2094" spans="1:9" ht="13.5" customHeight="1">
      <c r="A2094" s="1">
        <v>14</v>
      </c>
      <c r="B2094" t="s">
        <v>357</v>
      </c>
      <c r="C2094">
        <v>2</v>
      </c>
      <c r="D2094" t="s">
        <v>25</v>
      </c>
      <c r="I2094" s="6"/>
    </row>
    <row r="2095" spans="1:9" ht="13.5" customHeight="1">
      <c r="A2095" s="1">
        <v>14</v>
      </c>
      <c r="B2095" t="s">
        <v>357</v>
      </c>
      <c r="C2095">
        <v>2</v>
      </c>
      <c r="D2095" t="s">
        <v>26</v>
      </c>
      <c r="I2095" s="6"/>
    </row>
    <row r="2096" spans="1:9" ht="13.5" customHeight="1">
      <c r="A2096" s="1">
        <v>14</v>
      </c>
      <c r="B2096" t="s">
        <v>357</v>
      </c>
      <c r="C2096">
        <v>2</v>
      </c>
      <c r="D2096" t="s">
        <v>27</v>
      </c>
      <c r="E2096" t="s">
        <v>28</v>
      </c>
      <c r="F2096" t="s">
        <v>28</v>
      </c>
      <c r="G2096" s="6"/>
      <c r="H2096" s="6"/>
    </row>
    <row r="2097" spans="1:9" ht="13.5" customHeight="1">
      <c r="A2097" s="1">
        <v>14</v>
      </c>
      <c r="B2097" t="s">
        <v>357</v>
      </c>
      <c r="C2097">
        <v>2</v>
      </c>
      <c r="D2097" t="s">
        <v>29</v>
      </c>
      <c r="E2097" t="s">
        <v>30</v>
      </c>
      <c r="F2097" t="s">
        <v>28</v>
      </c>
      <c r="G2097" s="6"/>
      <c r="H2097" s="6"/>
    </row>
    <row r="2098" spans="1:9" ht="13.5" customHeight="1">
      <c r="A2098" s="1">
        <v>14</v>
      </c>
      <c r="B2098" t="s">
        <v>357</v>
      </c>
      <c r="C2098">
        <v>2</v>
      </c>
      <c r="D2098" t="s">
        <v>31</v>
      </c>
      <c r="G2098" t="s">
        <v>359</v>
      </c>
      <c r="I2098" s="6"/>
    </row>
    <row r="2099" spans="1:9" ht="13.5" customHeight="1">
      <c r="A2099" s="1">
        <v>14</v>
      </c>
      <c r="B2099" t="s">
        <v>357</v>
      </c>
      <c r="C2099">
        <v>2</v>
      </c>
      <c r="D2099" t="s">
        <v>31</v>
      </c>
      <c r="G2099" t="s">
        <v>360</v>
      </c>
    </row>
    <row r="2100" spans="1:9" ht="13.5" customHeight="1">
      <c r="A2100" s="1">
        <v>14</v>
      </c>
      <c r="B2100" t="s">
        <v>357</v>
      </c>
      <c r="C2100">
        <v>2</v>
      </c>
      <c r="D2100" t="s">
        <v>34</v>
      </c>
      <c r="G2100" t="s">
        <v>81</v>
      </c>
    </row>
    <row r="2101" spans="1:9" ht="13.5" customHeight="1">
      <c r="A2101" s="1">
        <v>14</v>
      </c>
      <c r="B2101" t="s">
        <v>357</v>
      </c>
      <c r="C2101">
        <v>2</v>
      </c>
      <c r="D2101" t="s">
        <v>37</v>
      </c>
      <c r="E2101">
        <v>2</v>
      </c>
      <c r="F2101">
        <v>4</v>
      </c>
    </row>
    <row r="2102" spans="1:9" ht="13.5" customHeight="1">
      <c r="A2102" s="1">
        <v>14</v>
      </c>
      <c r="B2102" t="s">
        <v>357</v>
      </c>
      <c r="C2102">
        <v>2</v>
      </c>
      <c r="D2102" t="s">
        <v>40</v>
      </c>
      <c r="E2102">
        <v>1</v>
      </c>
      <c r="F2102" t="s">
        <v>41</v>
      </c>
      <c r="G2102" t="s">
        <v>361</v>
      </c>
    </row>
    <row r="2103" spans="1:9" ht="13.5" customHeight="1">
      <c r="A2103" s="1">
        <v>14</v>
      </c>
      <c r="B2103" t="s">
        <v>357</v>
      </c>
      <c r="C2103">
        <v>2</v>
      </c>
      <c r="D2103" t="s">
        <v>40</v>
      </c>
      <c r="E2103">
        <v>2</v>
      </c>
      <c r="F2103" t="s">
        <v>41</v>
      </c>
      <c r="G2103" t="s">
        <v>362</v>
      </c>
    </row>
    <row r="2104" spans="1:9" ht="13.5" customHeight="1">
      <c r="A2104" s="1">
        <v>14</v>
      </c>
      <c r="B2104" t="s">
        <v>357</v>
      </c>
      <c r="C2104">
        <v>2</v>
      </c>
      <c r="D2104" t="s">
        <v>40</v>
      </c>
      <c r="E2104">
        <v>3</v>
      </c>
      <c r="F2104" t="s">
        <v>41</v>
      </c>
      <c r="G2104" t="s">
        <v>363</v>
      </c>
    </row>
    <row r="2105" spans="1:9" ht="13.5" customHeight="1">
      <c r="A2105" s="1">
        <v>14</v>
      </c>
      <c r="B2105" t="s">
        <v>357</v>
      </c>
      <c r="C2105">
        <v>2</v>
      </c>
      <c r="D2105" t="s">
        <v>40</v>
      </c>
      <c r="E2105">
        <v>4</v>
      </c>
      <c r="F2105" t="s">
        <v>41</v>
      </c>
      <c r="G2105" t="s">
        <v>364</v>
      </c>
    </row>
    <row r="2106" spans="1:9" ht="13.5" customHeight="1">
      <c r="A2106" s="1">
        <v>14</v>
      </c>
      <c r="B2106" t="s">
        <v>357</v>
      </c>
      <c r="C2106">
        <v>2</v>
      </c>
      <c r="D2106" t="s">
        <v>50</v>
      </c>
      <c r="E2106">
        <v>1</v>
      </c>
      <c r="F2106">
        <v>80</v>
      </c>
      <c r="G2106">
        <v>60</v>
      </c>
    </row>
    <row r="2107" spans="1:9" ht="13.5" customHeight="1">
      <c r="A2107" s="1">
        <v>14</v>
      </c>
      <c r="B2107" t="s">
        <v>357</v>
      </c>
      <c r="C2107">
        <v>2</v>
      </c>
      <c r="D2107" t="s">
        <v>50</v>
      </c>
      <c r="E2107">
        <v>2</v>
      </c>
      <c r="F2107">
        <v>425</v>
      </c>
      <c r="G2107">
        <v>60</v>
      </c>
    </row>
    <row r="2108" spans="1:9" ht="13.5" customHeight="1">
      <c r="A2108" s="1">
        <v>14</v>
      </c>
      <c r="B2108" t="s">
        <v>357</v>
      </c>
      <c r="C2108">
        <v>2</v>
      </c>
      <c r="D2108" t="s">
        <v>50</v>
      </c>
      <c r="E2108">
        <v>3</v>
      </c>
      <c r="F2108">
        <v>80</v>
      </c>
      <c r="G2108">
        <v>265</v>
      </c>
    </row>
    <row r="2109" spans="1:9" ht="13.5" customHeight="1">
      <c r="A2109" s="1">
        <v>14</v>
      </c>
      <c r="B2109" t="s">
        <v>357</v>
      </c>
      <c r="C2109">
        <v>2</v>
      </c>
      <c r="D2109" t="s">
        <v>50</v>
      </c>
      <c r="E2109">
        <v>4</v>
      </c>
      <c r="F2109">
        <v>425</v>
      </c>
      <c r="G2109">
        <v>265</v>
      </c>
    </row>
    <row r="2110" spans="1:9" ht="13.5" customHeight="1">
      <c r="A2110" s="1">
        <v>14</v>
      </c>
      <c r="B2110" t="s">
        <v>357</v>
      </c>
      <c r="C2110">
        <v>2</v>
      </c>
      <c r="D2110" t="s">
        <v>51</v>
      </c>
      <c r="E2110">
        <v>0</v>
      </c>
      <c r="F2110">
        <v>1</v>
      </c>
      <c r="G2110" t="s">
        <v>365</v>
      </c>
    </row>
    <row r="2111" spans="1:9" ht="13.5" customHeight="1">
      <c r="A2111" s="1">
        <v>14</v>
      </c>
      <c r="B2111" t="s">
        <v>357</v>
      </c>
      <c r="C2111">
        <v>2</v>
      </c>
      <c r="D2111" t="s">
        <v>51</v>
      </c>
      <c r="E2111">
        <v>1</v>
      </c>
      <c r="F2111">
        <v>1</v>
      </c>
      <c r="G2111" t="s">
        <v>255</v>
      </c>
    </row>
    <row r="2112" spans="1:9" ht="13.5" customHeight="1">
      <c r="A2112" s="1">
        <v>14</v>
      </c>
      <c r="B2112" t="s">
        <v>357</v>
      </c>
      <c r="C2112">
        <v>2</v>
      </c>
      <c r="D2112" t="s">
        <v>51</v>
      </c>
      <c r="E2112">
        <v>2</v>
      </c>
      <c r="F2112">
        <v>1</v>
      </c>
      <c r="G2112" t="s">
        <v>104</v>
      </c>
    </row>
    <row r="2113" spans="1:7" ht="13.5" customHeight="1">
      <c r="A2113" s="1">
        <v>14</v>
      </c>
      <c r="B2113" t="s">
        <v>357</v>
      </c>
      <c r="C2113">
        <v>2</v>
      </c>
      <c r="D2113" t="s">
        <v>51</v>
      </c>
      <c r="E2113">
        <v>3</v>
      </c>
      <c r="F2113">
        <v>2</v>
      </c>
      <c r="G2113" t="s">
        <v>55</v>
      </c>
    </row>
    <row r="2114" spans="1:7" ht="13.5" customHeight="1">
      <c r="A2114" s="1">
        <v>14</v>
      </c>
      <c r="B2114" t="s">
        <v>357</v>
      </c>
      <c r="C2114">
        <v>2</v>
      </c>
      <c r="D2114" t="s">
        <v>51</v>
      </c>
      <c r="E2114">
        <v>4</v>
      </c>
      <c r="F2114">
        <v>1</v>
      </c>
      <c r="G2114" t="s">
        <v>256</v>
      </c>
    </row>
    <row r="2115" spans="1:7" ht="13.5" customHeight="1">
      <c r="A2115" s="1">
        <v>14</v>
      </c>
      <c r="B2115" t="s">
        <v>357</v>
      </c>
      <c r="C2115">
        <v>2</v>
      </c>
      <c r="D2115" t="s">
        <v>51</v>
      </c>
      <c r="E2115">
        <v>5</v>
      </c>
      <c r="F2115">
        <v>0</v>
      </c>
      <c r="G2115" t="s">
        <v>296</v>
      </c>
    </row>
    <row r="2116" spans="1:7" ht="13.5" customHeight="1">
      <c r="A2116" s="1">
        <v>14</v>
      </c>
      <c r="B2116" t="s">
        <v>357</v>
      </c>
      <c r="C2116">
        <v>2</v>
      </c>
      <c r="D2116" t="s">
        <v>51</v>
      </c>
      <c r="E2116">
        <v>10</v>
      </c>
      <c r="F2116">
        <v>1</v>
      </c>
      <c r="G2116" t="s">
        <v>59</v>
      </c>
    </row>
    <row r="2117" spans="1:7" ht="13.5" customHeight="1">
      <c r="A2117" s="1">
        <v>14</v>
      </c>
      <c r="B2117" t="s">
        <v>357</v>
      </c>
      <c r="C2117">
        <v>2</v>
      </c>
      <c r="D2117" t="s">
        <v>51</v>
      </c>
      <c r="E2117">
        <v>11</v>
      </c>
      <c r="F2117">
        <v>3</v>
      </c>
      <c r="G2117" t="s">
        <v>60</v>
      </c>
    </row>
    <row r="2118" spans="1:7" ht="13.5" customHeight="1">
      <c r="A2118" s="1">
        <v>14</v>
      </c>
      <c r="B2118" t="s">
        <v>357</v>
      </c>
      <c r="C2118">
        <v>2</v>
      </c>
      <c r="D2118" t="s">
        <v>51</v>
      </c>
      <c r="E2118">
        <v>12</v>
      </c>
      <c r="F2118">
        <v>1</v>
      </c>
      <c r="G2118" t="s">
        <v>61</v>
      </c>
    </row>
    <row r="2119" spans="1:7" ht="13.5" customHeight="1">
      <c r="A2119" s="1">
        <v>14</v>
      </c>
      <c r="B2119" t="s">
        <v>357</v>
      </c>
      <c r="C2119">
        <v>2</v>
      </c>
      <c r="D2119" t="s">
        <v>51</v>
      </c>
      <c r="E2119">
        <v>13</v>
      </c>
      <c r="F2119">
        <v>2</v>
      </c>
      <c r="G2119" t="s">
        <v>63</v>
      </c>
    </row>
    <row r="2120" spans="1:7" ht="13.5" customHeight="1">
      <c r="A2120" s="1">
        <v>14</v>
      </c>
      <c r="B2120" t="s">
        <v>357</v>
      </c>
      <c r="C2120">
        <v>2</v>
      </c>
      <c r="D2120" t="s">
        <v>51</v>
      </c>
      <c r="E2120">
        <v>14</v>
      </c>
      <c r="F2120">
        <v>1</v>
      </c>
      <c r="G2120" t="s">
        <v>128</v>
      </c>
    </row>
    <row r="2121" spans="1:7" ht="13.5" customHeight="1">
      <c r="A2121" s="1">
        <v>14</v>
      </c>
      <c r="B2121" t="s">
        <v>357</v>
      </c>
      <c r="C2121">
        <v>2</v>
      </c>
      <c r="D2121" t="s">
        <v>51</v>
      </c>
      <c r="E2121">
        <v>15</v>
      </c>
      <c r="F2121">
        <v>1</v>
      </c>
      <c r="G2121" t="s">
        <v>257</v>
      </c>
    </row>
    <row r="2122" spans="1:7" ht="13.5" customHeight="1">
      <c r="A2122" s="1">
        <v>14</v>
      </c>
      <c r="B2122" t="s">
        <v>357</v>
      </c>
      <c r="C2122">
        <v>2</v>
      </c>
      <c r="D2122" t="s">
        <v>51</v>
      </c>
      <c r="E2122">
        <v>20</v>
      </c>
      <c r="F2122">
        <v>1</v>
      </c>
      <c r="G2122" t="s">
        <v>65</v>
      </c>
    </row>
    <row r="2123" spans="1:7" ht="13.5" customHeight="1">
      <c r="A2123" s="1">
        <v>14</v>
      </c>
      <c r="B2123" t="s">
        <v>357</v>
      </c>
      <c r="C2123">
        <v>2</v>
      </c>
      <c r="D2123" t="s">
        <v>66</v>
      </c>
      <c r="E2123" t="s">
        <v>67</v>
      </c>
    </row>
    <row r="2124" spans="1:7" ht="13.5" customHeight="1">
      <c r="A2124" s="1">
        <v>14</v>
      </c>
      <c r="B2124" t="s">
        <v>357</v>
      </c>
      <c r="C2124">
        <v>3</v>
      </c>
      <c r="D2124" t="s">
        <v>21</v>
      </c>
      <c r="E2124">
        <v>2</v>
      </c>
      <c r="F2124" t="s">
        <v>174</v>
      </c>
      <c r="G2124" t="s">
        <v>357</v>
      </c>
    </row>
    <row r="2125" spans="1:7" ht="13.5" customHeight="1">
      <c r="A2125" s="1">
        <v>14</v>
      </c>
      <c r="B2125" t="s">
        <v>357</v>
      </c>
      <c r="C2125">
        <v>3</v>
      </c>
      <c r="D2125" t="s">
        <v>22</v>
      </c>
      <c r="G2125" t="s">
        <v>366</v>
      </c>
    </row>
    <row r="2126" spans="1:7" ht="13.5" customHeight="1">
      <c r="A2126" s="1">
        <v>14</v>
      </c>
      <c r="B2126" t="s">
        <v>357</v>
      </c>
      <c r="C2126">
        <v>3</v>
      </c>
      <c r="D2126" t="s">
        <v>24</v>
      </c>
    </row>
    <row r="2127" spans="1:7" ht="13.5" customHeight="1">
      <c r="A2127" s="1">
        <v>14</v>
      </c>
      <c r="B2127" t="s">
        <v>357</v>
      </c>
      <c r="C2127">
        <v>3</v>
      </c>
      <c r="D2127" t="s">
        <v>25</v>
      </c>
    </row>
    <row r="2128" spans="1:7" ht="13.5" customHeight="1">
      <c r="A2128" s="1">
        <v>14</v>
      </c>
      <c r="B2128" t="s">
        <v>357</v>
      </c>
      <c r="C2128">
        <v>3</v>
      </c>
      <c r="D2128" t="s">
        <v>26</v>
      </c>
    </row>
    <row r="2129" spans="1:9" ht="13.5" customHeight="1">
      <c r="A2129" s="1">
        <v>14</v>
      </c>
      <c r="B2129" t="s">
        <v>357</v>
      </c>
      <c r="C2129">
        <v>3</v>
      </c>
      <c r="D2129" t="s">
        <v>27</v>
      </c>
      <c r="E2129" t="s">
        <v>28</v>
      </c>
      <c r="F2129" t="s">
        <v>28</v>
      </c>
      <c r="G2129" s="6"/>
      <c r="H2129" s="6"/>
    </row>
    <row r="2130" spans="1:9" ht="13.5" customHeight="1">
      <c r="A2130" s="1">
        <v>14</v>
      </c>
      <c r="B2130" t="s">
        <v>357</v>
      </c>
      <c r="C2130">
        <v>3</v>
      </c>
      <c r="D2130" t="s">
        <v>29</v>
      </c>
      <c r="E2130" t="s">
        <v>30</v>
      </c>
      <c r="F2130" t="s">
        <v>28</v>
      </c>
      <c r="G2130" s="6"/>
      <c r="H2130" s="6"/>
    </row>
    <row r="2131" spans="1:9" ht="13.5" customHeight="1">
      <c r="A2131" s="1">
        <v>14</v>
      </c>
      <c r="B2131" t="s">
        <v>357</v>
      </c>
      <c r="C2131">
        <v>3</v>
      </c>
      <c r="D2131" t="s">
        <v>31</v>
      </c>
      <c r="G2131" t="s">
        <v>359</v>
      </c>
      <c r="I2131" s="6"/>
    </row>
    <row r="2132" spans="1:9" ht="13.5" customHeight="1">
      <c r="A2132" s="1">
        <v>14</v>
      </c>
      <c r="B2132" t="s">
        <v>357</v>
      </c>
      <c r="C2132">
        <v>3</v>
      </c>
      <c r="D2132" t="s">
        <v>31</v>
      </c>
      <c r="G2132" t="s">
        <v>360</v>
      </c>
    </row>
    <row r="2133" spans="1:9" ht="13.5" customHeight="1">
      <c r="A2133" s="1">
        <v>14</v>
      </c>
      <c r="B2133" t="s">
        <v>357</v>
      </c>
      <c r="C2133">
        <v>3</v>
      </c>
      <c r="D2133" t="s">
        <v>34</v>
      </c>
      <c r="G2133" t="s">
        <v>35</v>
      </c>
    </row>
    <row r="2134" spans="1:9" ht="13.5" customHeight="1">
      <c r="A2134" s="1">
        <v>14</v>
      </c>
      <c r="B2134" t="s">
        <v>357</v>
      </c>
      <c r="C2134">
        <v>3</v>
      </c>
      <c r="D2134" t="s">
        <v>34</v>
      </c>
      <c r="G2134" t="s">
        <v>142</v>
      </c>
    </row>
    <row r="2135" spans="1:9" ht="13.5" customHeight="1">
      <c r="A2135" s="1">
        <v>14</v>
      </c>
      <c r="B2135" t="s">
        <v>357</v>
      </c>
      <c r="C2135">
        <v>3</v>
      </c>
      <c r="D2135" t="s">
        <v>37</v>
      </c>
      <c r="E2135">
        <v>2</v>
      </c>
      <c r="F2135">
        <v>2</v>
      </c>
    </row>
    <row r="2136" spans="1:9" ht="13.5" customHeight="1">
      <c r="A2136" s="1">
        <v>14</v>
      </c>
      <c r="B2136" t="s">
        <v>357</v>
      </c>
      <c r="C2136">
        <v>3</v>
      </c>
      <c r="D2136" t="s">
        <v>38</v>
      </c>
      <c r="E2136">
        <v>1</v>
      </c>
      <c r="F2136" t="s">
        <v>41</v>
      </c>
      <c r="G2136" t="s">
        <v>367</v>
      </c>
    </row>
    <row r="2137" spans="1:9" ht="13.5" customHeight="1">
      <c r="A2137" s="1">
        <v>14</v>
      </c>
      <c r="B2137" t="s">
        <v>357</v>
      </c>
      <c r="C2137">
        <v>3</v>
      </c>
      <c r="D2137" t="s">
        <v>40</v>
      </c>
      <c r="E2137">
        <v>1</v>
      </c>
      <c r="F2137" t="s">
        <v>41</v>
      </c>
      <c r="G2137" t="s">
        <v>361</v>
      </c>
    </row>
    <row r="2138" spans="1:9" ht="13.5" customHeight="1">
      <c r="A2138" s="1">
        <v>14</v>
      </c>
      <c r="B2138" t="s">
        <v>357</v>
      </c>
      <c r="C2138">
        <v>3</v>
      </c>
      <c r="D2138" t="s">
        <v>40</v>
      </c>
      <c r="E2138">
        <v>2</v>
      </c>
      <c r="F2138" t="s">
        <v>41</v>
      </c>
      <c r="G2138" t="s">
        <v>362</v>
      </c>
    </row>
    <row r="2139" spans="1:9" ht="13.5" customHeight="1">
      <c r="A2139" s="1">
        <v>14</v>
      </c>
      <c r="B2139" t="s">
        <v>357</v>
      </c>
      <c r="C2139">
        <v>3</v>
      </c>
      <c r="D2139" t="s">
        <v>40</v>
      </c>
      <c r="E2139">
        <v>3</v>
      </c>
      <c r="F2139" t="s">
        <v>41</v>
      </c>
      <c r="G2139" t="s">
        <v>363</v>
      </c>
    </row>
    <row r="2140" spans="1:9" ht="13.5" customHeight="1">
      <c r="A2140" s="1">
        <v>14</v>
      </c>
      <c r="B2140" t="s">
        <v>357</v>
      </c>
      <c r="C2140">
        <v>3</v>
      </c>
      <c r="D2140" t="s">
        <v>40</v>
      </c>
      <c r="E2140">
        <v>4</v>
      </c>
      <c r="F2140" t="s">
        <v>41</v>
      </c>
      <c r="G2140" t="s">
        <v>364</v>
      </c>
    </row>
    <row r="2141" spans="1:9" ht="13.5" customHeight="1">
      <c r="A2141" s="1">
        <v>14</v>
      </c>
      <c r="B2141" t="s">
        <v>357</v>
      </c>
      <c r="C2141">
        <v>3</v>
      </c>
      <c r="D2141" t="s">
        <v>38</v>
      </c>
      <c r="E2141">
        <v>2</v>
      </c>
      <c r="F2141" t="s">
        <v>41</v>
      </c>
      <c r="G2141" t="s">
        <v>368</v>
      </c>
    </row>
    <row r="2142" spans="1:9" ht="13.5" customHeight="1">
      <c r="A2142" s="1">
        <v>14</v>
      </c>
      <c r="B2142" t="s">
        <v>357</v>
      </c>
      <c r="C2142">
        <v>3</v>
      </c>
      <c r="D2142" t="s">
        <v>40</v>
      </c>
      <c r="E2142">
        <v>1</v>
      </c>
      <c r="F2142" t="s">
        <v>41</v>
      </c>
      <c r="G2142" t="s">
        <v>361</v>
      </c>
    </row>
    <row r="2143" spans="1:9" ht="13.5" customHeight="1">
      <c r="A2143" s="1">
        <v>14</v>
      </c>
      <c r="B2143" t="s">
        <v>357</v>
      </c>
      <c r="C2143">
        <v>3</v>
      </c>
      <c r="D2143" t="s">
        <v>40</v>
      </c>
      <c r="E2143">
        <v>2</v>
      </c>
      <c r="F2143" t="s">
        <v>41</v>
      </c>
      <c r="G2143" t="s">
        <v>362</v>
      </c>
    </row>
    <row r="2144" spans="1:9" ht="13.5" customHeight="1">
      <c r="A2144" s="1">
        <v>14</v>
      </c>
      <c r="B2144" t="s">
        <v>357</v>
      </c>
      <c r="C2144">
        <v>3</v>
      </c>
      <c r="D2144" t="s">
        <v>40</v>
      </c>
      <c r="E2144">
        <v>3</v>
      </c>
      <c r="F2144" t="s">
        <v>41</v>
      </c>
      <c r="G2144" t="s">
        <v>363</v>
      </c>
    </row>
    <row r="2145" spans="1:7" ht="13.5" customHeight="1">
      <c r="A2145" s="1">
        <v>14</v>
      </c>
      <c r="B2145" t="s">
        <v>357</v>
      </c>
      <c r="C2145">
        <v>3</v>
      </c>
      <c r="D2145" t="s">
        <v>40</v>
      </c>
      <c r="E2145">
        <v>4</v>
      </c>
      <c r="F2145" t="s">
        <v>41</v>
      </c>
      <c r="G2145" t="s">
        <v>364</v>
      </c>
    </row>
    <row r="2146" spans="1:7" ht="13.5" customHeight="1">
      <c r="A2146" s="1">
        <v>14</v>
      </c>
      <c r="B2146" t="s">
        <v>357</v>
      </c>
      <c r="C2146">
        <v>3</v>
      </c>
      <c r="D2146" t="s">
        <v>50</v>
      </c>
      <c r="E2146">
        <v>1</v>
      </c>
      <c r="F2146">
        <v>80</v>
      </c>
      <c r="G2146">
        <v>60</v>
      </c>
    </row>
    <row r="2147" spans="1:7" ht="13.5" customHeight="1">
      <c r="A2147" s="1">
        <v>14</v>
      </c>
      <c r="B2147" t="s">
        <v>357</v>
      </c>
      <c r="C2147">
        <v>3</v>
      </c>
      <c r="D2147" t="s">
        <v>50</v>
      </c>
      <c r="E2147">
        <v>2</v>
      </c>
      <c r="F2147">
        <v>425</v>
      </c>
      <c r="G2147">
        <v>60</v>
      </c>
    </row>
    <row r="2148" spans="1:7" ht="13.5" customHeight="1">
      <c r="A2148" s="1">
        <v>14</v>
      </c>
      <c r="B2148" t="s">
        <v>357</v>
      </c>
      <c r="C2148">
        <v>3</v>
      </c>
      <c r="D2148" t="s">
        <v>50</v>
      </c>
      <c r="E2148">
        <v>3</v>
      </c>
      <c r="F2148">
        <v>80</v>
      </c>
      <c r="G2148">
        <v>265</v>
      </c>
    </row>
    <row r="2149" spans="1:7" ht="13.5" customHeight="1">
      <c r="A2149" s="1">
        <v>14</v>
      </c>
      <c r="B2149" t="s">
        <v>357</v>
      </c>
      <c r="C2149">
        <v>3</v>
      </c>
      <c r="D2149" t="s">
        <v>50</v>
      </c>
      <c r="E2149">
        <v>4</v>
      </c>
      <c r="F2149">
        <v>425</v>
      </c>
      <c r="G2149">
        <v>265</v>
      </c>
    </row>
    <row r="2150" spans="1:7" ht="13.5" customHeight="1">
      <c r="A2150" s="1">
        <v>14</v>
      </c>
      <c r="B2150" t="s">
        <v>357</v>
      </c>
      <c r="C2150">
        <v>3</v>
      </c>
      <c r="D2150" t="s">
        <v>51</v>
      </c>
      <c r="E2150">
        <v>0</v>
      </c>
      <c r="F2150">
        <v>1</v>
      </c>
      <c r="G2150" t="s">
        <v>365</v>
      </c>
    </row>
    <row r="2151" spans="1:7" ht="13.5" customHeight="1">
      <c r="A2151" s="1">
        <v>14</v>
      </c>
      <c r="B2151" t="s">
        <v>357</v>
      </c>
      <c r="C2151">
        <v>3</v>
      </c>
      <c r="D2151" t="s">
        <v>51</v>
      </c>
      <c r="E2151">
        <v>1</v>
      </c>
      <c r="F2151">
        <v>1</v>
      </c>
      <c r="G2151" t="s">
        <v>255</v>
      </c>
    </row>
    <row r="2152" spans="1:7" ht="13.5" customHeight="1">
      <c r="A2152" s="1">
        <v>14</v>
      </c>
      <c r="B2152" t="s">
        <v>357</v>
      </c>
      <c r="C2152">
        <v>3</v>
      </c>
      <c r="D2152" t="s">
        <v>51</v>
      </c>
      <c r="E2152">
        <v>2</v>
      </c>
      <c r="F2152">
        <v>1</v>
      </c>
      <c r="G2152" t="s">
        <v>104</v>
      </c>
    </row>
    <row r="2153" spans="1:7" ht="13.5" customHeight="1">
      <c r="A2153" s="1">
        <v>14</v>
      </c>
      <c r="B2153" t="s">
        <v>357</v>
      </c>
      <c r="C2153">
        <v>3</v>
      </c>
      <c r="D2153" t="s">
        <v>51</v>
      </c>
      <c r="E2153">
        <v>3</v>
      </c>
      <c r="F2153">
        <v>2</v>
      </c>
      <c r="G2153" t="s">
        <v>55</v>
      </c>
    </row>
    <row r="2154" spans="1:7" ht="13.5" customHeight="1">
      <c r="A2154" s="1">
        <v>14</v>
      </c>
      <c r="B2154" t="s">
        <v>357</v>
      </c>
      <c r="C2154">
        <v>3</v>
      </c>
      <c r="D2154" t="s">
        <v>51</v>
      </c>
      <c r="E2154">
        <v>4</v>
      </c>
      <c r="F2154">
        <v>1</v>
      </c>
      <c r="G2154" t="s">
        <v>256</v>
      </c>
    </row>
    <row r="2155" spans="1:7" ht="13.5" customHeight="1">
      <c r="A2155" s="1">
        <v>14</v>
      </c>
      <c r="B2155" t="s">
        <v>357</v>
      </c>
      <c r="C2155">
        <v>3</v>
      </c>
      <c r="D2155" t="s">
        <v>51</v>
      </c>
      <c r="E2155">
        <v>5</v>
      </c>
      <c r="F2155">
        <v>0</v>
      </c>
      <c r="G2155" t="s">
        <v>296</v>
      </c>
    </row>
    <row r="2156" spans="1:7" ht="13.5" customHeight="1">
      <c r="A2156" s="1">
        <v>14</v>
      </c>
      <c r="B2156" t="s">
        <v>357</v>
      </c>
      <c r="C2156">
        <v>3</v>
      </c>
      <c r="D2156" t="s">
        <v>51</v>
      </c>
      <c r="E2156">
        <v>10</v>
      </c>
      <c r="F2156">
        <v>1</v>
      </c>
      <c r="G2156" t="s">
        <v>59</v>
      </c>
    </row>
    <row r="2157" spans="1:7" ht="13.5" customHeight="1">
      <c r="A2157" s="1">
        <v>14</v>
      </c>
      <c r="B2157" t="s">
        <v>357</v>
      </c>
      <c r="C2157">
        <v>3</v>
      </c>
      <c r="D2157" t="s">
        <v>51</v>
      </c>
      <c r="E2157">
        <v>11</v>
      </c>
      <c r="F2157">
        <v>3</v>
      </c>
      <c r="G2157" t="s">
        <v>60</v>
      </c>
    </row>
    <row r="2158" spans="1:7" ht="13.5" customHeight="1">
      <c r="A2158" s="1">
        <v>14</v>
      </c>
      <c r="B2158" t="s">
        <v>357</v>
      </c>
      <c r="C2158">
        <v>3</v>
      </c>
      <c r="D2158" t="s">
        <v>51</v>
      </c>
      <c r="E2158">
        <v>12</v>
      </c>
      <c r="F2158">
        <v>1</v>
      </c>
      <c r="G2158" t="s">
        <v>61</v>
      </c>
    </row>
    <row r="2159" spans="1:7" ht="13.5" customHeight="1">
      <c r="A2159" s="1">
        <v>14</v>
      </c>
      <c r="B2159" t="s">
        <v>357</v>
      </c>
      <c r="C2159">
        <v>3</v>
      </c>
      <c r="D2159" t="s">
        <v>51</v>
      </c>
      <c r="E2159">
        <v>13</v>
      </c>
      <c r="F2159">
        <v>2</v>
      </c>
      <c r="G2159" t="s">
        <v>63</v>
      </c>
    </row>
    <row r="2160" spans="1:7" ht="13.5" customHeight="1">
      <c r="A2160" s="1">
        <v>14</v>
      </c>
      <c r="B2160" t="s">
        <v>357</v>
      </c>
      <c r="C2160">
        <v>3</v>
      </c>
      <c r="D2160" t="s">
        <v>51</v>
      </c>
      <c r="E2160">
        <v>14</v>
      </c>
      <c r="F2160">
        <v>1</v>
      </c>
      <c r="G2160" t="s">
        <v>128</v>
      </c>
    </row>
    <row r="2161" spans="1:9" ht="13.5" customHeight="1">
      <c r="A2161" s="1">
        <v>14</v>
      </c>
      <c r="B2161" t="s">
        <v>357</v>
      </c>
      <c r="C2161">
        <v>3</v>
      </c>
      <c r="D2161" t="s">
        <v>51</v>
      </c>
      <c r="E2161">
        <v>15</v>
      </c>
      <c r="F2161">
        <v>1</v>
      </c>
      <c r="G2161" t="s">
        <v>257</v>
      </c>
    </row>
    <row r="2162" spans="1:9" ht="13.5" customHeight="1">
      <c r="A2162" s="1">
        <v>14</v>
      </c>
      <c r="B2162" t="s">
        <v>357</v>
      </c>
      <c r="C2162">
        <v>3</v>
      </c>
      <c r="D2162" t="s">
        <v>51</v>
      </c>
      <c r="E2162">
        <v>20</v>
      </c>
      <c r="F2162">
        <v>1</v>
      </c>
      <c r="G2162" t="s">
        <v>65</v>
      </c>
    </row>
    <row r="2163" spans="1:9" ht="13.5" customHeight="1">
      <c r="A2163" s="1">
        <v>14</v>
      </c>
      <c r="B2163" t="s">
        <v>357</v>
      </c>
      <c r="C2163">
        <v>3</v>
      </c>
      <c r="D2163" t="s">
        <v>66</v>
      </c>
      <c r="E2163" t="s">
        <v>67</v>
      </c>
    </row>
    <row r="2164" spans="1:9" ht="13.5" customHeight="1">
      <c r="A2164" s="1">
        <v>15</v>
      </c>
      <c r="B2164" t="s">
        <v>369</v>
      </c>
      <c r="C2164">
        <v>1</v>
      </c>
      <c r="D2164" t="s">
        <v>21</v>
      </c>
      <c r="E2164">
        <v>2</v>
      </c>
      <c r="F2164" t="s">
        <v>75</v>
      </c>
      <c r="G2164" t="s">
        <v>369</v>
      </c>
    </row>
    <row r="2165" spans="1:9" ht="13.5" customHeight="1">
      <c r="A2165" s="1">
        <v>15</v>
      </c>
      <c r="B2165" t="s">
        <v>369</v>
      </c>
      <c r="C2165">
        <v>1</v>
      </c>
      <c r="D2165" t="s">
        <v>22</v>
      </c>
      <c r="G2165" t="s">
        <v>370</v>
      </c>
      <c r="I2165" s="6"/>
    </row>
    <row r="2166" spans="1:9" ht="13.5" customHeight="1">
      <c r="A2166" s="1">
        <v>15</v>
      </c>
      <c r="B2166" t="s">
        <v>369</v>
      </c>
      <c r="C2166">
        <v>1</v>
      </c>
      <c r="D2166" t="s">
        <v>24</v>
      </c>
      <c r="I2166" s="6"/>
    </row>
    <row r="2167" spans="1:9" ht="13.5" customHeight="1">
      <c r="A2167" s="1">
        <v>15</v>
      </c>
      <c r="B2167" t="s">
        <v>369</v>
      </c>
      <c r="C2167">
        <v>1</v>
      </c>
      <c r="D2167" t="s">
        <v>25</v>
      </c>
      <c r="I2167" s="6"/>
    </row>
    <row r="2168" spans="1:9" ht="13.5" customHeight="1">
      <c r="A2168" s="1">
        <v>15</v>
      </c>
      <c r="B2168" t="s">
        <v>369</v>
      </c>
      <c r="C2168">
        <v>1</v>
      </c>
      <c r="D2168" t="s">
        <v>26</v>
      </c>
      <c r="I2168" s="6"/>
    </row>
    <row r="2169" spans="1:9" ht="13.5" customHeight="1">
      <c r="A2169" s="1">
        <v>15</v>
      </c>
      <c r="B2169" t="s">
        <v>369</v>
      </c>
      <c r="C2169">
        <v>1</v>
      </c>
      <c r="D2169" t="s">
        <v>27</v>
      </c>
      <c r="E2169" t="s">
        <v>28</v>
      </c>
      <c r="F2169" t="s">
        <v>28</v>
      </c>
      <c r="G2169" s="6"/>
      <c r="H2169" s="6"/>
    </row>
    <row r="2170" spans="1:9" ht="13.5" customHeight="1">
      <c r="A2170" s="1">
        <v>15</v>
      </c>
      <c r="B2170" t="s">
        <v>369</v>
      </c>
      <c r="C2170">
        <v>1</v>
      </c>
      <c r="D2170" t="s">
        <v>29</v>
      </c>
      <c r="E2170" t="s">
        <v>30</v>
      </c>
      <c r="F2170" t="s">
        <v>28</v>
      </c>
      <c r="G2170" s="6"/>
      <c r="H2170" s="6"/>
    </row>
    <row r="2171" spans="1:9" ht="13.5" customHeight="1">
      <c r="A2171" s="1">
        <v>15</v>
      </c>
      <c r="B2171" t="s">
        <v>369</v>
      </c>
      <c r="C2171">
        <v>1</v>
      </c>
      <c r="D2171" t="s">
        <v>31</v>
      </c>
      <c r="G2171" t="s">
        <v>371</v>
      </c>
    </row>
    <row r="2172" spans="1:9" ht="13.5" customHeight="1">
      <c r="A2172" s="1">
        <v>15</v>
      </c>
      <c r="B2172" t="s">
        <v>369</v>
      </c>
      <c r="C2172">
        <v>1</v>
      </c>
      <c r="D2172" t="s">
        <v>34</v>
      </c>
      <c r="G2172" t="s">
        <v>35</v>
      </c>
    </row>
    <row r="2173" spans="1:9" ht="13.5" customHeight="1">
      <c r="A2173" s="1">
        <v>15</v>
      </c>
      <c r="B2173" t="s">
        <v>369</v>
      </c>
      <c r="C2173">
        <v>1</v>
      </c>
      <c r="D2173" t="s">
        <v>34</v>
      </c>
      <c r="G2173" t="s">
        <v>71</v>
      </c>
      <c r="I2173" s="6"/>
    </row>
    <row r="2174" spans="1:9" ht="13.5" customHeight="1">
      <c r="A2174" s="1">
        <v>15</v>
      </c>
      <c r="B2174" t="s">
        <v>369</v>
      </c>
      <c r="C2174">
        <v>1</v>
      </c>
      <c r="D2174" t="s">
        <v>37</v>
      </c>
      <c r="E2174">
        <v>2</v>
      </c>
      <c r="F2174">
        <v>8</v>
      </c>
    </row>
    <row r="2175" spans="1:9" ht="13.5" customHeight="1">
      <c r="A2175" s="1">
        <v>15</v>
      </c>
      <c r="B2175" t="s">
        <v>369</v>
      </c>
      <c r="C2175">
        <v>1</v>
      </c>
      <c r="D2175" t="s">
        <v>38</v>
      </c>
      <c r="E2175">
        <v>1</v>
      </c>
      <c r="G2175" t="s">
        <v>372</v>
      </c>
    </row>
    <row r="2176" spans="1:9" ht="13.5" customHeight="1">
      <c r="A2176" s="1">
        <v>15</v>
      </c>
      <c r="B2176" t="s">
        <v>369</v>
      </c>
      <c r="C2176">
        <v>1</v>
      </c>
      <c r="D2176" t="s">
        <v>40</v>
      </c>
      <c r="E2176">
        <v>1</v>
      </c>
      <c r="F2176" t="s">
        <v>41</v>
      </c>
      <c r="G2176" t="s">
        <v>42</v>
      </c>
    </row>
    <row r="2177" spans="1:7" ht="13.5" customHeight="1">
      <c r="A2177" s="1">
        <v>15</v>
      </c>
      <c r="B2177" t="s">
        <v>369</v>
      </c>
      <c r="C2177">
        <v>1</v>
      </c>
      <c r="D2177" t="s">
        <v>40</v>
      </c>
      <c r="E2177">
        <v>2</v>
      </c>
      <c r="F2177" t="s">
        <v>41</v>
      </c>
      <c r="G2177" t="s">
        <v>45</v>
      </c>
    </row>
    <row r="2178" spans="1:7" ht="13.5" customHeight="1">
      <c r="A2178" s="1">
        <v>15</v>
      </c>
      <c r="B2178" t="s">
        <v>369</v>
      </c>
      <c r="C2178">
        <v>1</v>
      </c>
      <c r="D2178" t="s">
        <v>40</v>
      </c>
      <c r="E2178">
        <v>3</v>
      </c>
      <c r="F2178" t="s">
        <v>41</v>
      </c>
      <c r="G2178" t="s">
        <v>48</v>
      </c>
    </row>
    <row r="2179" spans="1:7" ht="13.5" customHeight="1">
      <c r="A2179" s="1">
        <v>15</v>
      </c>
      <c r="B2179" t="s">
        <v>369</v>
      </c>
      <c r="C2179">
        <v>1</v>
      </c>
      <c r="D2179" t="s">
        <v>40</v>
      </c>
      <c r="E2179">
        <v>4</v>
      </c>
      <c r="F2179" t="s">
        <v>41</v>
      </c>
      <c r="G2179" t="s">
        <v>373</v>
      </c>
    </row>
    <row r="2180" spans="1:7" ht="13.5" customHeight="1">
      <c r="A2180" s="1">
        <v>15</v>
      </c>
      <c r="B2180" t="s">
        <v>369</v>
      </c>
      <c r="C2180">
        <v>1</v>
      </c>
      <c r="D2180" t="s">
        <v>40</v>
      </c>
      <c r="E2180">
        <v>5</v>
      </c>
      <c r="F2180" t="s">
        <v>41</v>
      </c>
      <c r="G2180" t="s">
        <v>43</v>
      </c>
    </row>
    <row r="2181" spans="1:7" ht="13.5" customHeight="1">
      <c r="A2181" s="1">
        <v>15</v>
      </c>
      <c r="B2181" t="s">
        <v>369</v>
      </c>
      <c r="C2181">
        <v>1</v>
      </c>
      <c r="D2181" t="s">
        <v>40</v>
      </c>
      <c r="E2181">
        <v>6</v>
      </c>
      <c r="F2181" t="s">
        <v>41</v>
      </c>
      <c r="G2181" t="s">
        <v>46</v>
      </c>
    </row>
    <row r="2182" spans="1:7" ht="13.5" customHeight="1">
      <c r="A2182" s="1">
        <v>15</v>
      </c>
      <c r="B2182" t="s">
        <v>369</v>
      </c>
      <c r="C2182">
        <v>1</v>
      </c>
      <c r="D2182" t="s">
        <v>40</v>
      </c>
      <c r="E2182">
        <v>7</v>
      </c>
      <c r="F2182" t="s">
        <v>41</v>
      </c>
      <c r="G2182" t="s">
        <v>49</v>
      </c>
    </row>
    <row r="2183" spans="1:7" ht="13.5" customHeight="1">
      <c r="A2183" s="1">
        <v>15</v>
      </c>
      <c r="B2183" t="s">
        <v>369</v>
      </c>
      <c r="C2183">
        <v>1</v>
      </c>
      <c r="D2183" t="s">
        <v>40</v>
      </c>
      <c r="E2183">
        <v>8</v>
      </c>
      <c r="F2183" t="s">
        <v>41</v>
      </c>
      <c r="G2183" t="s">
        <v>374</v>
      </c>
    </row>
    <row r="2184" spans="1:7" ht="13.5" customHeight="1">
      <c r="A2184" s="1">
        <v>15</v>
      </c>
      <c r="B2184" t="s">
        <v>369</v>
      </c>
      <c r="C2184">
        <v>1</v>
      </c>
      <c r="D2184" t="s">
        <v>38</v>
      </c>
      <c r="E2184">
        <v>2</v>
      </c>
      <c r="G2184" t="s">
        <v>375</v>
      </c>
    </row>
    <row r="2185" spans="1:7" ht="13.5" customHeight="1">
      <c r="A2185" s="1">
        <v>15</v>
      </c>
      <c r="B2185" t="s">
        <v>369</v>
      </c>
      <c r="C2185">
        <v>1</v>
      </c>
      <c r="D2185" t="s">
        <v>40</v>
      </c>
      <c r="E2185">
        <v>1</v>
      </c>
      <c r="F2185" t="s">
        <v>41</v>
      </c>
      <c r="G2185" t="s">
        <v>42</v>
      </c>
    </row>
    <row r="2186" spans="1:7" ht="13.5" customHeight="1">
      <c r="A2186" s="1">
        <v>15</v>
      </c>
      <c r="B2186" t="s">
        <v>369</v>
      </c>
      <c r="C2186">
        <v>1</v>
      </c>
      <c r="D2186" t="s">
        <v>40</v>
      </c>
      <c r="E2186">
        <v>2</v>
      </c>
      <c r="F2186" t="s">
        <v>41</v>
      </c>
      <c r="G2186" t="s">
        <v>45</v>
      </c>
    </row>
    <row r="2187" spans="1:7" ht="13.5" customHeight="1">
      <c r="A2187" s="1">
        <v>15</v>
      </c>
      <c r="B2187" t="s">
        <v>369</v>
      </c>
      <c r="C2187">
        <v>1</v>
      </c>
      <c r="D2187" t="s">
        <v>40</v>
      </c>
      <c r="E2187">
        <v>3</v>
      </c>
      <c r="F2187" t="s">
        <v>41</v>
      </c>
      <c r="G2187" t="s">
        <v>48</v>
      </c>
    </row>
    <row r="2188" spans="1:7" ht="13.5" customHeight="1">
      <c r="A2188" s="1">
        <v>15</v>
      </c>
      <c r="B2188" t="s">
        <v>369</v>
      </c>
      <c r="C2188">
        <v>1</v>
      </c>
      <c r="D2188" t="s">
        <v>40</v>
      </c>
      <c r="E2188">
        <v>4</v>
      </c>
      <c r="F2188" t="s">
        <v>41</v>
      </c>
      <c r="G2188" t="s">
        <v>373</v>
      </c>
    </row>
    <row r="2189" spans="1:7" ht="13.5" customHeight="1">
      <c r="A2189" s="1">
        <v>15</v>
      </c>
      <c r="B2189" t="s">
        <v>369</v>
      </c>
      <c r="C2189">
        <v>1</v>
      </c>
      <c r="D2189" t="s">
        <v>40</v>
      </c>
      <c r="E2189">
        <v>5</v>
      </c>
      <c r="F2189" t="s">
        <v>41</v>
      </c>
      <c r="G2189" t="s">
        <v>43</v>
      </c>
    </row>
    <row r="2190" spans="1:7" ht="13.5" customHeight="1">
      <c r="A2190" s="1">
        <v>15</v>
      </c>
      <c r="B2190" t="s">
        <v>369</v>
      </c>
      <c r="C2190">
        <v>1</v>
      </c>
      <c r="D2190" t="s">
        <v>40</v>
      </c>
      <c r="E2190">
        <v>6</v>
      </c>
      <c r="F2190" t="s">
        <v>41</v>
      </c>
      <c r="G2190" t="s">
        <v>46</v>
      </c>
    </row>
    <row r="2191" spans="1:7" ht="13.5" customHeight="1">
      <c r="A2191" s="1">
        <v>15</v>
      </c>
      <c r="B2191" t="s">
        <v>369</v>
      </c>
      <c r="C2191">
        <v>1</v>
      </c>
      <c r="D2191" t="s">
        <v>40</v>
      </c>
      <c r="E2191">
        <v>7</v>
      </c>
      <c r="F2191" t="s">
        <v>41</v>
      </c>
      <c r="G2191" t="s">
        <v>49</v>
      </c>
    </row>
    <row r="2192" spans="1:7" ht="13.5" customHeight="1">
      <c r="A2192" s="1">
        <v>15</v>
      </c>
      <c r="B2192" t="s">
        <v>369</v>
      </c>
      <c r="C2192">
        <v>1</v>
      </c>
      <c r="D2192" t="s">
        <v>40</v>
      </c>
      <c r="E2192">
        <v>8</v>
      </c>
      <c r="F2192" t="s">
        <v>41</v>
      </c>
      <c r="G2192" t="s">
        <v>374</v>
      </c>
    </row>
    <row r="2193" spans="1:7" ht="13.5" customHeight="1">
      <c r="A2193" s="1">
        <v>15</v>
      </c>
      <c r="B2193" t="s">
        <v>369</v>
      </c>
      <c r="C2193">
        <v>1</v>
      </c>
      <c r="D2193" t="s">
        <v>38</v>
      </c>
      <c r="E2193">
        <v>3</v>
      </c>
      <c r="G2193" t="s">
        <v>376</v>
      </c>
    </row>
    <row r="2194" spans="1:7" ht="13.5" customHeight="1">
      <c r="A2194" s="1">
        <v>15</v>
      </c>
      <c r="B2194" t="s">
        <v>369</v>
      </c>
      <c r="C2194">
        <v>1</v>
      </c>
      <c r="D2194" t="s">
        <v>40</v>
      </c>
      <c r="E2194">
        <v>1</v>
      </c>
      <c r="F2194" t="s">
        <v>41</v>
      </c>
      <c r="G2194" t="s">
        <v>42</v>
      </c>
    </row>
    <row r="2195" spans="1:7" ht="13.5" customHeight="1">
      <c r="A2195" s="1">
        <v>15</v>
      </c>
      <c r="B2195" t="s">
        <v>369</v>
      </c>
      <c r="C2195">
        <v>1</v>
      </c>
      <c r="D2195" t="s">
        <v>40</v>
      </c>
      <c r="E2195">
        <v>2</v>
      </c>
      <c r="F2195" t="s">
        <v>41</v>
      </c>
      <c r="G2195" t="s">
        <v>45</v>
      </c>
    </row>
    <row r="2196" spans="1:7" ht="13.5" customHeight="1">
      <c r="A2196" s="1">
        <v>15</v>
      </c>
      <c r="B2196" t="s">
        <v>369</v>
      </c>
      <c r="C2196">
        <v>1</v>
      </c>
      <c r="D2196" t="s">
        <v>40</v>
      </c>
      <c r="E2196">
        <v>3</v>
      </c>
      <c r="F2196" t="s">
        <v>41</v>
      </c>
      <c r="G2196" t="s">
        <v>48</v>
      </c>
    </row>
    <row r="2197" spans="1:7" ht="13.5" customHeight="1">
      <c r="A2197" s="1">
        <v>15</v>
      </c>
      <c r="B2197" t="s">
        <v>369</v>
      </c>
      <c r="C2197">
        <v>1</v>
      </c>
      <c r="D2197" t="s">
        <v>40</v>
      </c>
      <c r="E2197">
        <v>4</v>
      </c>
      <c r="F2197" t="s">
        <v>41</v>
      </c>
      <c r="G2197" t="s">
        <v>373</v>
      </c>
    </row>
    <row r="2198" spans="1:7" ht="13.5" customHeight="1">
      <c r="A2198" s="1">
        <v>15</v>
      </c>
      <c r="B2198" t="s">
        <v>369</v>
      </c>
      <c r="C2198">
        <v>1</v>
      </c>
      <c r="D2198" t="s">
        <v>40</v>
      </c>
      <c r="E2198">
        <v>5</v>
      </c>
      <c r="F2198" t="s">
        <v>41</v>
      </c>
      <c r="G2198" t="s">
        <v>43</v>
      </c>
    </row>
    <row r="2199" spans="1:7" ht="13.5" customHeight="1">
      <c r="A2199" s="1">
        <v>15</v>
      </c>
      <c r="B2199" t="s">
        <v>369</v>
      </c>
      <c r="C2199">
        <v>1</v>
      </c>
      <c r="D2199" t="s">
        <v>40</v>
      </c>
      <c r="E2199">
        <v>6</v>
      </c>
      <c r="F2199" t="s">
        <v>41</v>
      </c>
      <c r="G2199" t="s">
        <v>46</v>
      </c>
    </row>
    <row r="2200" spans="1:7" ht="13.5" customHeight="1">
      <c r="A2200" s="1">
        <v>15</v>
      </c>
      <c r="B2200" t="s">
        <v>369</v>
      </c>
      <c r="C2200">
        <v>1</v>
      </c>
      <c r="D2200" t="s">
        <v>40</v>
      </c>
      <c r="E2200">
        <v>7</v>
      </c>
      <c r="F2200" t="s">
        <v>41</v>
      </c>
      <c r="G2200" t="s">
        <v>49</v>
      </c>
    </row>
    <row r="2201" spans="1:7" ht="13.5" customHeight="1">
      <c r="A2201" s="1">
        <v>15</v>
      </c>
      <c r="B2201" t="s">
        <v>369</v>
      </c>
      <c r="C2201">
        <v>1</v>
      </c>
      <c r="D2201" t="s">
        <v>40</v>
      </c>
      <c r="E2201">
        <v>8</v>
      </c>
      <c r="F2201" t="s">
        <v>41</v>
      </c>
      <c r="G2201" t="s">
        <v>374</v>
      </c>
    </row>
    <row r="2202" spans="1:7" ht="13.5" customHeight="1">
      <c r="A2202" s="1">
        <v>15</v>
      </c>
      <c r="B2202" t="s">
        <v>369</v>
      </c>
      <c r="C2202">
        <v>1</v>
      </c>
      <c r="D2202" t="s">
        <v>38</v>
      </c>
      <c r="E2202">
        <v>4</v>
      </c>
      <c r="G2202" t="s">
        <v>377</v>
      </c>
    </row>
    <row r="2203" spans="1:7" ht="13.5" customHeight="1">
      <c r="A2203" s="1">
        <v>15</v>
      </c>
      <c r="B2203" t="s">
        <v>369</v>
      </c>
      <c r="C2203">
        <v>1</v>
      </c>
      <c r="D2203" t="s">
        <v>40</v>
      </c>
      <c r="E2203">
        <v>1</v>
      </c>
      <c r="F2203" t="s">
        <v>41</v>
      </c>
      <c r="G2203" t="s">
        <v>42</v>
      </c>
    </row>
    <row r="2204" spans="1:7" ht="13.5" customHeight="1">
      <c r="A2204" s="1">
        <v>15</v>
      </c>
      <c r="B2204" t="s">
        <v>369</v>
      </c>
      <c r="C2204">
        <v>1</v>
      </c>
      <c r="D2204" t="s">
        <v>40</v>
      </c>
      <c r="E2204">
        <v>2</v>
      </c>
      <c r="F2204" t="s">
        <v>41</v>
      </c>
      <c r="G2204" t="s">
        <v>45</v>
      </c>
    </row>
    <row r="2205" spans="1:7" ht="13.5" customHeight="1">
      <c r="A2205" s="1">
        <v>15</v>
      </c>
      <c r="B2205" t="s">
        <v>369</v>
      </c>
      <c r="C2205">
        <v>1</v>
      </c>
      <c r="D2205" t="s">
        <v>40</v>
      </c>
      <c r="E2205">
        <v>3</v>
      </c>
      <c r="F2205" t="s">
        <v>41</v>
      </c>
      <c r="G2205" t="s">
        <v>48</v>
      </c>
    </row>
    <row r="2206" spans="1:7" ht="13.5" customHeight="1">
      <c r="A2206" s="1">
        <v>15</v>
      </c>
      <c r="B2206" t="s">
        <v>369</v>
      </c>
      <c r="C2206">
        <v>1</v>
      </c>
      <c r="D2206" t="s">
        <v>40</v>
      </c>
      <c r="E2206">
        <v>4</v>
      </c>
      <c r="F2206" t="s">
        <v>41</v>
      </c>
      <c r="G2206" t="s">
        <v>373</v>
      </c>
    </row>
    <row r="2207" spans="1:7" ht="13.5" customHeight="1">
      <c r="A2207" s="1">
        <v>15</v>
      </c>
      <c r="B2207" t="s">
        <v>369</v>
      </c>
      <c r="C2207">
        <v>1</v>
      </c>
      <c r="D2207" t="s">
        <v>40</v>
      </c>
      <c r="E2207">
        <v>5</v>
      </c>
      <c r="F2207" t="s">
        <v>41</v>
      </c>
      <c r="G2207" t="s">
        <v>43</v>
      </c>
    </row>
    <row r="2208" spans="1:7" ht="13.5" customHeight="1">
      <c r="A2208" s="1">
        <v>15</v>
      </c>
      <c r="B2208" t="s">
        <v>369</v>
      </c>
      <c r="C2208">
        <v>1</v>
      </c>
      <c r="D2208" t="s">
        <v>40</v>
      </c>
      <c r="E2208">
        <v>6</v>
      </c>
      <c r="F2208" t="s">
        <v>41</v>
      </c>
      <c r="G2208" t="s">
        <v>46</v>
      </c>
    </row>
    <row r="2209" spans="1:7" ht="13.5" customHeight="1">
      <c r="A2209" s="1">
        <v>15</v>
      </c>
      <c r="B2209" t="s">
        <v>369</v>
      </c>
      <c r="C2209">
        <v>1</v>
      </c>
      <c r="D2209" t="s">
        <v>40</v>
      </c>
      <c r="E2209">
        <v>7</v>
      </c>
      <c r="F2209" t="s">
        <v>41</v>
      </c>
      <c r="G2209" t="s">
        <v>49</v>
      </c>
    </row>
    <row r="2210" spans="1:7" ht="13.5" customHeight="1">
      <c r="A2210" s="1">
        <v>15</v>
      </c>
      <c r="B2210" t="s">
        <v>369</v>
      </c>
      <c r="C2210">
        <v>1</v>
      </c>
      <c r="D2210" t="s">
        <v>40</v>
      </c>
      <c r="E2210">
        <v>8</v>
      </c>
      <c r="F2210" t="s">
        <v>41</v>
      </c>
      <c r="G2210" t="s">
        <v>374</v>
      </c>
    </row>
    <row r="2211" spans="1:7" ht="13.5" customHeight="1">
      <c r="A2211" s="1">
        <v>15</v>
      </c>
      <c r="B2211" t="s">
        <v>369</v>
      </c>
      <c r="C2211">
        <v>1</v>
      </c>
      <c r="D2211" t="s">
        <v>38</v>
      </c>
      <c r="E2211">
        <v>5</v>
      </c>
      <c r="G2211" t="s">
        <v>378</v>
      </c>
    </row>
    <row r="2212" spans="1:7" ht="13.5" customHeight="1">
      <c r="A2212" s="1">
        <v>15</v>
      </c>
      <c r="B2212" t="s">
        <v>369</v>
      </c>
      <c r="C2212">
        <v>1</v>
      </c>
      <c r="D2212" t="s">
        <v>40</v>
      </c>
      <c r="E2212">
        <v>1</v>
      </c>
      <c r="F2212" t="s">
        <v>41</v>
      </c>
      <c r="G2212" t="s">
        <v>42</v>
      </c>
    </row>
    <row r="2213" spans="1:7" ht="13.5" customHeight="1">
      <c r="A2213" s="1">
        <v>15</v>
      </c>
      <c r="B2213" t="s">
        <v>369</v>
      </c>
      <c r="C2213">
        <v>1</v>
      </c>
      <c r="D2213" t="s">
        <v>40</v>
      </c>
      <c r="E2213">
        <v>2</v>
      </c>
      <c r="F2213" t="s">
        <v>41</v>
      </c>
      <c r="G2213" t="s">
        <v>45</v>
      </c>
    </row>
    <row r="2214" spans="1:7" ht="13.5" customHeight="1">
      <c r="A2214" s="1">
        <v>15</v>
      </c>
      <c r="B2214" t="s">
        <v>369</v>
      </c>
      <c r="C2214">
        <v>1</v>
      </c>
      <c r="D2214" t="s">
        <v>40</v>
      </c>
      <c r="E2214">
        <v>3</v>
      </c>
      <c r="F2214" t="s">
        <v>41</v>
      </c>
      <c r="G2214" t="s">
        <v>48</v>
      </c>
    </row>
    <row r="2215" spans="1:7" ht="13.5" customHeight="1">
      <c r="A2215" s="1">
        <v>15</v>
      </c>
      <c r="B2215" t="s">
        <v>369</v>
      </c>
      <c r="C2215">
        <v>1</v>
      </c>
      <c r="D2215" t="s">
        <v>40</v>
      </c>
      <c r="E2215">
        <v>4</v>
      </c>
      <c r="F2215" t="s">
        <v>41</v>
      </c>
      <c r="G2215" t="s">
        <v>373</v>
      </c>
    </row>
    <row r="2216" spans="1:7" ht="13.5" customHeight="1">
      <c r="A2216" s="1">
        <v>15</v>
      </c>
      <c r="B2216" t="s">
        <v>369</v>
      </c>
      <c r="C2216">
        <v>1</v>
      </c>
      <c r="D2216" t="s">
        <v>40</v>
      </c>
      <c r="E2216">
        <v>5</v>
      </c>
      <c r="F2216" t="s">
        <v>41</v>
      </c>
      <c r="G2216" t="s">
        <v>43</v>
      </c>
    </row>
    <row r="2217" spans="1:7" ht="13.5" customHeight="1">
      <c r="A2217" s="1">
        <v>15</v>
      </c>
      <c r="B2217" t="s">
        <v>369</v>
      </c>
      <c r="C2217">
        <v>1</v>
      </c>
      <c r="D2217" t="s">
        <v>40</v>
      </c>
      <c r="E2217">
        <v>6</v>
      </c>
      <c r="F2217" t="s">
        <v>41</v>
      </c>
      <c r="G2217" t="s">
        <v>46</v>
      </c>
    </row>
    <row r="2218" spans="1:7" ht="13.5" customHeight="1">
      <c r="A2218" s="1">
        <v>15</v>
      </c>
      <c r="B2218" t="s">
        <v>369</v>
      </c>
      <c r="C2218">
        <v>1</v>
      </c>
      <c r="D2218" t="s">
        <v>40</v>
      </c>
      <c r="E2218">
        <v>7</v>
      </c>
      <c r="F2218" t="s">
        <v>41</v>
      </c>
      <c r="G2218" t="s">
        <v>49</v>
      </c>
    </row>
    <row r="2219" spans="1:7" ht="13.5" customHeight="1">
      <c r="A2219" s="1">
        <v>15</v>
      </c>
      <c r="B2219" t="s">
        <v>369</v>
      </c>
      <c r="C2219">
        <v>1</v>
      </c>
      <c r="D2219" t="s">
        <v>40</v>
      </c>
      <c r="E2219">
        <v>8</v>
      </c>
      <c r="F2219" t="s">
        <v>41</v>
      </c>
      <c r="G2219" t="s">
        <v>374</v>
      </c>
    </row>
    <row r="2220" spans="1:7" ht="13.5" customHeight="1">
      <c r="A2220" s="1">
        <v>15</v>
      </c>
      <c r="B2220" t="s">
        <v>369</v>
      </c>
      <c r="C2220">
        <v>1</v>
      </c>
      <c r="D2220" t="s">
        <v>38</v>
      </c>
      <c r="E2220">
        <v>6</v>
      </c>
      <c r="G2220" t="s">
        <v>379</v>
      </c>
    </row>
    <row r="2221" spans="1:7" ht="13.5" customHeight="1">
      <c r="A2221" s="1">
        <v>15</v>
      </c>
      <c r="B2221" t="s">
        <v>369</v>
      </c>
      <c r="C2221">
        <v>1</v>
      </c>
      <c r="D2221" t="s">
        <v>40</v>
      </c>
      <c r="E2221">
        <v>1</v>
      </c>
      <c r="F2221" t="s">
        <v>41</v>
      </c>
      <c r="G2221" t="s">
        <v>42</v>
      </c>
    </row>
    <row r="2222" spans="1:7" ht="13.5" customHeight="1">
      <c r="A2222" s="1">
        <v>15</v>
      </c>
      <c r="B2222" t="s">
        <v>369</v>
      </c>
      <c r="C2222">
        <v>1</v>
      </c>
      <c r="D2222" t="s">
        <v>40</v>
      </c>
      <c r="E2222">
        <v>2</v>
      </c>
      <c r="F2222" t="s">
        <v>41</v>
      </c>
      <c r="G2222" t="s">
        <v>45</v>
      </c>
    </row>
    <row r="2223" spans="1:7" ht="13.5" customHeight="1">
      <c r="A2223" s="1">
        <v>15</v>
      </c>
      <c r="B2223" t="s">
        <v>369</v>
      </c>
      <c r="C2223">
        <v>1</v>
      </c>
      <c r="D2223" t="s">
        <v>40</v>
      </c>
      <c r="E2223">
        <v>3</v>
      </c>
      <c r="F2223" t="s">
        <v>41</v>
      </c>
      <c r="G2223" t="s">
        <v>48</v>
      </c>
    </row>
    <row r="2224" spans="1:7" ht="13.5" customHeight="1">
      <c r="A2224" s="1">
        <v>15</v>
      </c>
      <c r="B2224" t="s">
        <v>369</v>
      </c>
      <c r="C2224">
        <v>1</v>
      </c>
      <c r="D2224" t="s">
        <v>40</v>
      </c>
      <c r="E2224">
        <v>4</v>
      </c>
      <c r="F2224" t="s">
        <v>41</v>
      </c>
      <c r="G2224" t="s">
        <v>373</v>
      </c>
    </row>
    <row r="2225" spans="1:7" ht="13.5" customHeight="1">
      <c r="A2225" s="1">
        <v>15</v>
      </c>
      <c r="B2225" t="s">
        <v>369</v>
      </c>
      <c r="C2225">
        <v>1</v>
      </c>
      <c r="D2225" t="s">
        <v>40</v>
      </c>
      <c r="E2225">
        <v>5</v>
      </c>
      <c r="F2225" t="s">
        <v>41</v>
      </c>
      <c r="G2225" t="s">
        <v>43</v>
      </c>
    </row>
    <row r="2226" spans="1:7" ht="13.5" customHeight="1">
      <c r="A2226" s="1">
        <v>15</v>
      </c>
      <c r="B2226" t="s">
        <v>369</v>
      </c>
      <c r="C2226">
        <v>1</v>
      </c>
      <c r="D2226" t="s">
        <v>40</v>
      </c>
      <c r="E2226">
        <v>6</v>
      </c>
      <c r="F2226" t="s">
        <v>41</v>
      </c>
      <c r="G2226" t="s">
        <v>46</v>
      </c>
    </row>
    <row r="2227" spans="1:7" ht="13.5" customHeight="1">
      <c r="A2227" s="1">
        <v>15</v>
      </c>
      <c r="B2227" t="s">
        <v>369</v>
      </c>
      <c r="C2227">
        <v>1</v>
      </c>
      <c r="D2227" t="s">
        <v>40</v>
      </c>
      <c r="E2227">
        <v>7</v>
      </c>
      <c r="F2227" t="s">
        <v>41</v>
      </c>
      <c r="G2227" t="s">
        <v>49</v>
      </c>
    </row>
    <row r="2228" spans="1:7" ht="13.5" customHeight="1">
      <c r="A2228" s="1">
        <v>15</v>
      </c>
      <c r="B2228" t="s">
        <v>369</v>
      </c>
      <c r="C2228">
        <v>1</v>
      </c>
      <c r="D2228" t="s">
        <v>40</v>
      </c>
      <c r="E2228">
        <v>8</v>
      </c>
      <c r="F2228" t="s">
        <v>41</v>
      </c>
      <c r="G2228" t="s">
        <v>374</v>
      </c>
    </row>
    <row r="2229" spans="1:7" ht="13.5" customHeight="1">
      <c r="A2229" s="1">
        <v>15</v>
      </c>
      <c r="B2229" t="s">
        <v>369</v>
      </c>
      <c r="C2229">
        <v>1</v>
      </c>
      <c r="D2229" t="s">
        <v>38</v>
      </c>
      <c r="E2229">
        <v>7</v>
      </c>
      <c r="G2229" t="s">
        <v>380</v>
      </c>
    </row>
    <row r="2230" spans="1:7" ht="13.5" customHeight="1">
      <c r="A2230" s="1">
        <v>15</v>
      </c>
      <c r="B2230" t="s">
        <v>369</v>
      </c>
      <c r="C2230">
        <v>1</v>
      </c>
      <c r="D2230" t="s">
        <v>40</v>
      </c>
      <c r="E2230">
        <v>1</v>
      </c>
      <c r="F2230" t="s">
        <v>41</v>
      </c>
      <c r="G2230" t="s">
        <v>42</v>
      </c>
    </row>
    <row r="2231" spans="1:7" ht="13.5" customHeight="1">
      <c r="A2231" s="1">
        <v>15</v>
      </c>
      <c r="B2231" t="s">
        <v>369</v>
      </c>
      <c r="C2231">
        <v>1</v>
      </c>
      <c r="D2231" t="s">
        <v>40</v>
      </c>
      <c r="E2231">
        <v>2</v>
      </c>
      <c r="F2231" t="s">
        <v>41</v>
      </c>
      <c r="G2231" t="s">
        <v>45</v>
      </c>
    </row>
    <row r="2232" spans="1:7" ht="13.5" customHeight="1">
      <c r="A2232" s="1">
        <v>15</v>
      </c>
      <c r="B2232" t="s">
        <v>369</v>
      </c>
      <c r="C2232">
        <v>1</v>
      </c>
      <c r="D2232" t="s">
        <v>40</v>
      </c>
      <c r="E2232">
        <v>3</v>
      </c>
      <c r="F2232" t="s">
        <v>41</v>
      </c>
      <c r="G2232" t="s">
        <v>48</v>
      </c>
    </row>
    <row r="2233" spans="1:7" ht="13.5" customHeight="1">
      <c r="A2233" s="1">
        <v>15</v>
      </c>
      <c r="B2233" t="s">
        <v>369</v>
      </c>
      <c r="C2233">
        <v>1</v>
      </c>
      <c r="D2233" t="s">
        <v>40</v>
      </c>
      <c r="E2233">
        <v>4</v>
      </c>
      <c r="F2233" t="s">
        <v>41</v>
      </c>
      <c r="G2233" t="s">
        <v>373</v>
      </c>
    </row>
    <row r="2234" spans="1:7" ht="13.5" customHeight="1">
      <c r="A2234" s="1">
        <v>15</v>
      </c>
      <c r="B2234" t="s">
        <v>369</v>
      </c>
      <c r="C2234">
        <v>1</v>
      </c>
      <c r="D2234" t="s">
        <v>40</v>
      </c>
      <c r="E2234">
        <v>5</v>
      </c>
      <c r="F2234" t="s">
        <v>41</v>
      </c>
      <c r="G2234" t="s">
        <v>43</v>
      </c>
    </row>
    <row r="2235" spans="1:7" ht="13.5" customHeight="1">
      <c r="A2235" s="1">
        <v>15</v>
      </c>
      <c r="B2235" t="s">
        <v>369</v>
      </c>
      <c r="C2235">
        <v>1</v>
      </c>
      <c r="D2235" t="s">
        <v>40</v>
      </c>
      <c r="E2235">
        <v>6</v>
      </c>
      <c r="F2235" t="s">
        <v>41</v>
      </c>
      <c r="G2235" t="s">
        <v>46</v>
      </c>
    </row>
    <row r="2236" spans="1:7" ht="13.5" customHeight="1">
      <c r="A2236" s="1">
        <v>15</v>
      </c>
      <c r="B2236" t="s">
        <v>369</v>
      </c>
      <c r="C2236">
        <v>1</v>
      </c>
      <c r="D2236" t="s">
        <v>40</v>
      </c>
      <c r="E2236">
        <v>7</v>
      </c>
      <c r="F2236" t="s">
        <v>41</v>
      </c>
      <c r="G2236" t="s">
        <v>49</v>
      </c>
    </row>
    <row r="2237" spans="1:7" ht="13.5" customHeight="1">
      <c r="A2237" s="1">
        <v>15</v>
      </c>
      <c r="B2237" t="s">
        <v>369</v>
      </c>
      <c r="C2237">
        <v>1</v>
      </c>
      <c r="D2237" t="s">
        <v>40</v>
      </c>
      <c r="E2237">
        <v>8</v>
      </c>
      <c r="F2237" t="s">
        <v>41</v>
      </c>
      <c r="G2237" t="s">
        <v>374</v>
      </c>
    </row>
    <row r="2238" spans="1:7" ht="13.5" customHeight="1">
      <c r="A2238" s="1">
        <v>15</v>
      </c>
      <c r="B2238" t="s">
        <v>369</v>
      </c>
      <c r="C2238">
        <v>1</v>
      </c>
      <c r="D2238" t="s">
        <v>38</v>
      </c>
      <c r="E2238">
        <v>8</v>
      </c>
      <c r="G2238" t="s">
        <v>381</v>
      </c>
    </row>
    <row r="2239" spans="1:7" ht="13.5" customHeight="1">
      <c r="A2239" s="1">
        <v>15</v>
      </c>
      <c r="B2239" t="s">
        <v>369</v>
      </c>
      <c r="C2239">
        <v>1</v>
      </c>
      <c r="D2239" t="s">
        <v>40</v>
      </c>
      <c r="E2239">
        <v>1</v>
      </c>
      <c r="F2239" t="s">
        <v>41</v>
      </c>
      <c r="G2239" t="s">
        <v>42</v>
      </c>
    </row>
    <row r="2240" spans="1:7" ht="13.5" customHeight="1">
      <c r="A2240" s="1">
        <v>15</v>
      </c>
      <c r="B2240" t="s">
        <v>369</v>
      </c>
      <c r="C2240">
        <v>1</v>
      </c>
      <c r="D2240" t="s">
        <v>40</v>
      </c>
      <c r="E2240">
        <v>2</v>
      </c>
      <c r="F2240" t="s">
        <v>41</v>
      </c>
      <c r="G2240" t="s">
        <v>45</v>
      </c>
    </row>
    <row r="2241" spans="1:7" ht="13.5" customHeight="1">
      <c r="A2241" s="1">
        <v>15</v>
      </c>
      <c r="B2241" t="s">
        <v>369</v>
      </c>
      <c r="C2241">
        <v>1</v>
      </c>
      <c r="D2241" t="s">
        <v>40</v>
      </c>
      <c r="E2241">
        <v>3</v>
      </c>
      <c r="F2241" t="s">
        <v>41</v>
      </c>
      <c r="G2241" t="s">
        <v>48</v>
      </c>
    </row>
    <row r="2242" spans="1:7" ht="13.5" customHeight="1">
      <c r="A2242" s="1">
        <v>15</v>
      </c>
      <c r="B2242" t="s">
        <v>369</v>
      </c>
      <c r="C2242">
        <v>1</v>
      </c>
      <c r="D2242" t="s">
        <v>40</v>
      </c>
      <c r="E2242">
        <v>4</v>
      </c>
      <c r="F2242" t="s">
        <v>41</v>
      </c>
      <c r="G2242" t="s">
        <v>373</v>
      </c>
    </row>
    <row r="2243" spans="1:7" ht="13.5" customHeight="1">
      <c r="A2243" s="1">
        <v>15</v>
      </c>
      <c r="B2243" t="s">
        <v>369</v>
      </c>
      <c r="C2243">
        <v>1</v>
      </c>
      <c r="D2243" t="s">
        <v>40</v>
      </c>
      <c r="E2243">
        <v>5</v>
      </c>
      <c r="F2243" t="s">
        <v>41</v>
      </c>
      <c r="G2243" t="s">
        <v>43</v>
      </c>
    </row>
    <row r="2244" spans="1:7" ht="13.5" customHeight="1">
      <c r="A2244" s="1">
        <v>15</v>
      </c>
      <c r="B2244" t="s">
        <v>369</v>
      </c>
      <c r="C2244">
        <v>1</v>
      </c>
      <c r="D2244" t="s">
        <v>40</v>
      </c>
      <c r="E2244">
        <v>6</v>
      </c>
      <c r="F2244" t="s">
        <v>41</v>
      </c>
      <c r="G2244" t="s">
        <v>46</v>
      </c>
    </row>
    <row r="2245" spans="1:7" ht="13.5" customHeight="1">
      <c r="A2245" s="1">
        <v>15</v>
      </c>
      <c r="B2245" t="s">
        <v>369</v>
      </c>
      <c r="C2245">
        <v>1</v>
      </c>
      <c r="D2245" t="s">
        <v>40</v>
      </c>
      <c r="E2245">
        <v>7</v>
      </c>
      <c r="F2245" t="s">
        <v>41</v>
      </c>
      <c r="G2245" t="s">
        <v>49</v>
      </c>
    </row>
    <row r="2246" spans="1:7" ht="13.5" customHeight="1">
      <c r="A2246" s="1">
        <v>15</v>
      </c>
      <c r="B2246" t="s">
        <v>369</v>
      </c>
      <c r="C2246">
        <v>1</v>
      </c>
      <c r="D2246" t="s">
        <v>40</v>
      </c>
      <c r="E2246">
        <v>8</v>
      </c>
      <c r="F2246" t="s">
        <v>41</v>
      </c>
      <c r="G2246" t="s">
        <v>374</v>
      </c>
    </row>
    <row r="2247" spans="1:7" ht="13.5" customHeight="1">
      <c r="A2247" s="1">
        <v>15</v>
      </c>
      <c r="B2247" t="s">
        <v>369</v>
      </c>
      <c r="C2247">
        <v>1</v>
      </c>
      <c r="D2247" t="s">
        <v>50</v>
      </c>
      <c r="E2247">
        <v>1</v>
      </c>
      <c r="F2247">
        <v>86</v>
      </c>
      <c r="G2247">
        <v>48</v>
      </c>
    </row>
    <row r="2248" spans="1:7" ht="13.5" customHeight="1">
      <c r="A2248" s="1">
        <v>15</v>
      </c>
      <c r="B2248" t="s">
        <v>369</v>
      </c>
      <c r="C2248">
        <v>1</v>
      </c>
      <c r="D2248" t="s">
        <v>50</v>
      </c>
      <c r="E2248">
        <v>2</v>
      </c>
      <c r="F2248">
        <v>244</v>
      </c>
      <c r="G2248">
        <v>32</v>
      </c>
    </row>
    <row r="2249" spans="1:7" ht="13.5" customHeight="1">
      <c r="A2249" s="1">
        <v>15</v>
      </c>
      <c r="B2249" t="s">
        <v>369</v>
      </c>
      <c r="C2249">
        <v>1</v>
      </c>
      <c r="D2249" t="s">
        <v>50</v>
      </c>
      <c r="E2249">
        <v>3</v>
      </c>
      <c r="F2249">
        <v>395</v>
      </c>
      <c r="G2249">
        <v>37</v>
      </c>
    </row>
    <row r="2250" spans="1:7" ht="13.5" customHeight="1">
      <c r="A2250" s="1">
        <v>15</v>
      </c>
      <c r="B2250" t="s">
        <v>369</v>
      </c>
      <c r="C2250">
        <v>1</v>
      </c>
      <c r="D2250" t="s">
        <v>50</v>
      </c>
      <c r="E2250">
        <v>4</v>
      </c>
      <c r="F2250">
        <v>424</v>
      </c>
      <c r="G2250">
        <v>193</v>
      </c>
    </row>
    <row r="2251" spans="1:7" ht="13.5" customHeight="1">
      <c r="A2251" s="1">
        <v>15</v>
      </c>
      <c r="B2251" t="s">
        <v>369</v>
      </c>
      <c r="C2251">
        <v>1</v>
      </c>
      <c r="D2251" t="s">
        <v>50</v>
      </c>
      <c r="E2251">
        <v>5</v>
      </c>
      <c r="F2251">
        <v>405</v>
      </c>
      <c r="G2251">
        <v>300</v>
      </c>
    </row>
    <row r="2252" spans="1:7" ht="13.5" customHeight="1">
      <c r="A2252" s="1">
        <v>15</v>
      </c>
      <c r="B2252" t="s">
        <v>369</v>
      </c>
      <c r="C2252">
        <v>1</v>
      </c>
      <c r="D2252" t="s">
        <v>50</v>
      </c>
      <c r="E2252">
        <v>6</v>
      </c>
      <c r="F2252">
        <v>247</v>
      </c>
      <c r="G2252">
        <v>297</v>
      </c>
    </row>
    <row r="2253" spans="1:7" ht="13.5" customHeight="1">
      <c r="A2253" s="1">
        <v>15</v>
      </c>
      <c r="B2253" t="s">
        <v>369</v>
      </c>
      <c r="C2253">
        <v>1</v>
      </c>
      <c r="D2253" t="s">
        <v>50</v>
      </c>
      <c r="E2253">
        <v>7</v>
      </c>
      <c r="F2253">
        <v>84</v>
      </c>
      <c r="G2253">
        <v>292</v>
      </c>
    </row>
    <row r="2254" spans="1:7" ht="13.5" customHeight="1">
      <c r="A2254" s="1">
        <v>15</v>
      </c>
      <c r="B2254" t="s">
        <v>369</v>
      </c>
      <c r="C2254">
        <v>1</v>
      </c>
      <c r="D2254" t="s">
        <v>50</v>
      </c>
      <c r="E2254">
        <v>8</v>
      </c>
      <c r="F2254">
        <v>79</v>
      </c>
      <c r="G2254">
        <v>165</v>
      </c>
    </row>
    <row r="2255" spans="1:7" ht="13.5" customHeight="1">
      <c r="A2255" s="1">
        <v>15</v>
      </c>
      <c r="B2255" t="s">
        <v>369</v>
      </c>
      <c r="C2255">
        <v>1</v>
      </c>
      <c r="D2255" t="s">
        <v>51</v>
      </c>
      <c r="E2255">
        <v>0</v>
      </c>
      <c r="F2255">
        <v>2</v>
      </c>
      <c r="G2255" t="s">
        <v>52</v>
      </c>
    </row>
    <row r="2256" spans="1:7" ht="13.5" customHeight="1">
      <c r="A2256" s="1">
        <v>15</v>
      </c>
      <c r="B2256" t="s">
        <v>369</v>
      </c>
      <c r="C2256">
        <v>1</v>
      </c>
      <c r="D2256" t="s">
        <v>51</v>
      </c>
      <c r="E2256">
        <v>1</v>
      </c>
      <c r="F2256">
        <v>1</v>
      </c>
      <c r="G2256" t="s">
        <v>255</v>
      </c>
    </row>
    <row r="2257" spans="1:7" ht="13.5" customHeight="1">
      <c r="A2257" s="1">
        <v>15</v>
      </c>
      <c r="B2257" t="s">
        <v>369</v>
      </c>
      <c r="C2257">
        <v>1</v>
      </c>
      <c r="D2257" t="s">
        <v>51</v>
      </c>
      <c r="E2257">
        <v>2</v>
      </c>
      <c r="F2257">
        <v>1</v>
      </c>
      <c r="G2257" t="s">
        <v>104</v>
      </c>
    </row>
    <row r="2258" spans="1:7" ht="13.5" customHeight="1">
      <c r="A2258" s="1">
        <v>15</v>
      </c>
      <c r="B2258" t="s">
        <v>369</v>
      </c>
      <c r="C2258">
        <v>1</v>
      </c>
      <c r="D2258" t="s">
        <v>51</v>
      </c>
      <c r="E2258">
        <v>3</v>
      </c>
      <c r="F2258">
        <v>2</v>
      </c>
      <c r="G2258" t="s">
        <v>55</v>
      </c>
    </row>
    <row r="2259" spans="1:7" ht="13.5" customHeight="1">
      <c r="A2259" s="1">
        <v>15</v>
      </c>
      <c r="B2259" t="s">
        <v>369</v>
      </c>
      <c r="C2259">
        <v>1</v>
      </c>
      <c r="D2259" t="s">
        <v>51</v>
      </c>
      <c r="E2259">
        <v>4</v>
      </c>
      <c r="F2259">
        <v>50</v>
      </c>
      <c r="G2259" t="s">
        <v>56</v>
      </c>
    </row>
    <row r="2260" spans="1:7" ht="13.5" customHeight="1">
      <c r="A2260" s="1">
        <v>15</v>
      </c>
      <c r="B2260" t="s">
        <v>369</v>
      </c>
      <c r="C2260">
        <v>1</v>
      </c>
      <c r="D2260" t="s">
        <v>51</v>
      </c>
      <c r="E2260">
        <v>5</v>
      </c>
      <c r="F2260">
        <v>0</v>
      </c>
      <c r="G2260" t="s">
        <v>57</v>
      </c>
    </row>
    <row r="2261" spans="1:7" ht="13.5" customHeight="1">
      <c r="A2261" s="1">
        <v>15</v>
      </c>
      <c r="B2261" t="s">
        <v>369</v>
      </c>
      <c r="C2261">
        <v>1</v>
      </c>
      <c r="D2261" t="s">
        <v>51</v>
      </c>
      <c r="E2261">
        <v>10</v>
      </c>
      <c r="F2261">
        <v>1</v>
      </c>
      <c r="G2261" t="s">
        <v>59</v>
      </c>
    </row>
    <row r="2262" spans="1:7" ht="13.5" customHeight="1">
      <c r="A2262" s="1">
        <v>15</v>
      </c>
      <c r="B2262" t="s">
        <v>369</v>
      </c>
      <c r="C2262">
        <v>1</v>
      </c>
      <c r="D2262" t="s">
        <v>51</v>
      </c>
      <c r="E2262">
        <v>11</v>
      </c>
      <c r="F2262">
        <v>3</v>
      </c>
      <c r="G2262" t="s">
        <v>60</v>
      </c>
    </row>
    <row r="2263" spans="1:7" ht="13.5" customHeight="1">
      <c r="A2263" s="1">
        <v>15</v>
      </c>
      <c r="B2263" t="s">
        <v>369</v>
      </c>
      <c r="C2263">
        <v>1</v>
      </c>
      <c r="D2263" t="s">
        <v>51</v>
      </c>
      <c r="E2263">
        <v>12</v>
      </c>
      <c r="F2263">
        <v>1</v>
      </c>
      <c r="G2263" t="s">
        <v>61</v>
      </c>
    </row>
    <row r="2264" spans="1:7" ht="13.5" customHeight="1">
      <c r="A2264" s="1">
        <v>15</v>
      </c>
      <c r="B2264" t="s">
        <v>369</v>
      </c>
      <c r="C2264">
        <v>1</v>
      </c>
      <c r="D2264" t="s">
        <v>51</v>
      </c>
      <c r="E2264">
        <v>13</v>
      </c>
      <c r="F2264">
        <v>1</v>
      </c>
      <c r="G2264" t="s">
        <v>128</v>
      </c>
    </row>
    <row r="2265" spans="1:7" ht="13.5" customHeight="1">
      <c r="A2265" s="1">
        <v>15</v>
      </c>
      <c r="B2265" t="s">
        <v>369</v>
      </c>
      <c r="C2265">
        <v>1</v>
      </c>
      <c r="D2265" t="s">
        <v>51</v>
      </c>
      <c r="E2265">
        <v>14</v>
      </c>
      <c r="F2265">
        <v>2</v>
      </c>
      <c r="G2265" t="s">
        <v>63</v>
      </c>
    </row>
    <row r="2266" spans="1:7" ht="13.5" customHeight="1">
      <c r="A2266" s="1">
        <v>15</v>
      </c>
      <c r="B2266" t="s">
        <v>369</v>
      </c>
      <c r="C2266">
        <v>1</v>
      </c>
      <c r="D2266" t="s">
        <v>51</v>
      </c>
      <c r="E2266">
        <v>17</v>
      </c>
      <c r="F2266">
        <v>1</v>
      </c>
      <c r="G2266" t="s">
        <v>64</v>
      </c>
    </row>
    <row r="2267" spans="1:7" ht="13.5" customHeight="1">
      <c r="A2267" s="1">
        <v>15</v>
      </c>
      <c r="B2267" t="s">
        <v>369</v>
      </c>
      <c r="C2267">
        <v>1</v>
      </c>
      <c r="D2267" t="s">
        <v>51</v>
      </c>
      <c r="E2267">
        <v>20</v>
      </c>
      <c r="F2267">
        <v>1</v>
      </c>
      <c r="G2267" t="s">
        <v>65</v>
      </c>
    </row>
    <row r="2268" spans="1:7" ht="13.5" customHeight="1">
      <c r="A2268" s="1">
        <v>15</v>
      </c>
      <c r="B2268" t="s">
        <v>369</v>
      </c>
      <c r="C2268">
        <v>1</v>
      </c>
      <c r="D2268" t="s">
        <v>66</v>
      </c>
      <c r="E2268" t="s">
        <v>67</v>
      </c>
    </row>
    <row r="2269" spans="1:7" ht="13.5" customHeight="1">
      <c r="A2269" s="1">
        <v>15</v>
      </c>
      <c r="B2269" t="s">
        <v>369</v>
      </c>
      <c r="C2269">
        <v>2</v>
      </c>
      <c r="D2269" t="s">
        <v>21</v>
      </c>
      <c r="E2269">
        <v>1</v>
      </c>
      <c r="F2269" t="s">
        <v>75</v>
      </c>
      <c r="G2269" t="s">
        <v>369</v>
      </c>
    </row>
    <row r="2270" spans="1:7" ht="13.5" customHeight="1">
      <c r="A2270" s="1">
        <v>15</v>
      </c>
      <c r="B2270" t="s">
        <v>369</v>
      </c>
      <c r="C2270">
        <v>2</v>
      </c>
      <c r="D2270" t="s">
        <v>22</v>
      </c>
      <c r="G2270" t="s">
        <v>80</v>
      </c>
    </row>
    <row r="2271" spans="1:7" ht="13.5" customHeight="1">
      <c r="A2271" s="1">
        <v>15</v>
      </c>
      <c r="B2271" t="s">
        <v>369</v>
      </c>
      <c r="C2271">
        <v>2</v>
      </c>
      <c r="D2271" t="s">
        <v>24</v>
      </c>
    </row>
    <row r="2272" spans="1:7" ht="13.5" customHeight="1">
      <c r="A2272" s="1">
        <v>15</v>
      </c>
      <c r="B2272" t="s">
        <v>369</v>
      </c>
      <c r="C2272">
        <v>2</v>
      </c>
      <c r="D2272" t="s">
        <v>25</v>
      </c>
    </row>
    <row r="2273" spans="1:9" ht="13.5" customHeight="1">
      <c r="A2273" s="1">
        <v>15</v>
      </c>
      <c r="B2273" t="s">
        <v>369</v>
      </c>
      <c r="C2273">
        <v>2</v>
      </c>
      <c r="D2273" t="s">
        <v>26</v>
      </c>
    </row>
    <row r="2274" spans="1:9" ht="13.5" customHeight="1">
      <c r="A2274" s="1">
        <v>15</v>
      </c>
      <c r="B2274" t="s">
        <v>369</v>
      </c>
      <c r="C2274">
        <v>2</v>
      </c>
      <c r="D2274" t="s">
        <v>27</v>
      </c>
      <c r="E2274" t="s">
        <v>28</v>
      </c>
      <c r="F2274" t="s">
        <v>28</v>
      </c>
      <c r="G2274" s="6"/>
      <c r="H2274" s="6"/>
    </row>
    <row r="2275" spans="1:9" ht="13.5" customHeight="1">
      <c r="A2275" s="1">
        <v>15</v>
      </c>
      <c r="B2275" t="s">
        <v>369</v>
      </c>
      <c r="C2275">
        <v>2</v>
      </c>
      <c r="D2275" t="s">
        <v>29</v>
      </c>
      <c r="E2275" t="s">
        <v>30</v>
      </c>
      <c r="F2275" t="s">
        <v>28</v>
      </c>
      <c r="G2275" s="6"/>
      <c r="H2275" s="6"/>
    </row>
    <row r="2276" spans="1:9" ht="13.5" customHeight="1">
      <c r="A2276" s="1">
        <v>15</v>
      </c>
      <c r="B2276" t="s">
        <v>369</v>
      </c>
      <c r="C2276">
        <v>2</v>
      </c>
      <c r="D2276" t="s">
        <v>31</v>
      </c>
      <c r="G2276" t="s">
        <v>371</v>
      </c>
    </row>
    <row r="2277" spans="1:9" ht="13.5" customHeight="1">
      <c r="A2277" s="1">
        <v>15</v>
      </c>
      <c r="B2277" t="s">
        <v>369</v>
      </c>
      <c r="C2277">
        <v>2</v>
      </c>
      <c r="D2277" t="s">
        <v>34</v>
      </c>
      <c r="G2277" t="s">
        <v>81</v>
      </c>
      <c r="I2277" s="6"/>
    </row>
    <row r="2278" spans="1:9" ht="13.5" customHeight="1">
      <c r="A2278" s="1">
        <v>15</v>
      </c>
      <c r="B2278" t="s">
        <v>369</v>
      </c>
      <c r="C2278">
        <v>2</v>
      </c>
      <c r="D2278" t="s">
        <v>37</v>
      </c>
      <c r="E2278">
        <v>2</v>
      </c>
      <c r="F2278">
        <v>8</v>
      </c>
    </row>
    <row r="2279" spans="1:9" ht="13.5" customHeight="1">
      <c r="A2279" s="1">
        <v>15</v>
      </c>
      <c r="B2279" t="s">
        <v>369</v>
      </c>
      <c r="C2279">
        <v>2</v>
      </c>
      <c r="D2279" t="s">
        <v>40</v>
      </c>
      <c r="E2279">
        <v>1</v>
      </c>
      <c r="F2279" t="s">
        <v>41</v>
      </c>
      <c r="G2279" t="s">
        <v>42</v>
      </c>
    </row>
    <row r="2280" spans="1:9" ht="13.5" customHeight="1">
      <c r="A2280" s="1">
        <v>15</v>
      </c>
      <c r="B2280" t="s">
        <v>369</v>
      </c>
      <c r="C2280">
        <v>2</v>
      </c>
      <c r="D2280" t="s">
        <v>40</v>
      </c>
      <c r="E2280">
        <v>2</v>
      </c>
      <c r="F2280" t="s">
        <v>41</v>
      </c>
      <c r="G2280" t="s">
        <v>45</v>
      </c>
    </row>
    <row r="2281" spans="1:9" ht="13.5" customHeight="1">
      <c r="A2281" s="1">
        <v>15</v>
      </c>
      <c r="B2281" t="s">
        <v>369</v>
      </c>
      <c r="C2281">
        <v>2</v>
      </c>
      <c r="D2281" t="s">
        <v>40</v>
      </c>
      <c r="E2281">
        <v>3</v>
      </c>
      <c r="F2281" t="s">
        <v>41</v>
      </c>
      <c r="G2281" t="s">
        <v>48</v>
      </c>
    </row>
    <row r="2282" spans="1:9" ht="13.5" customHeight="1">
      <c r="A2282" s="1">
        <v>15</v>
      </c>
      <c r="B2282" t="s">
        <v>369</v>
      </c>
      <c r="C2282">
        <v>2</v>
      </c>
      <c r="D2282" t="s">
        <v>40</v>
      </c>
      <c r="E2282">
        <v>4</v>
      </c>
      <c r="F2282" t="s">
        <v>41</v>
      </c>
      <c r="G2282" t="s">
        <v>373</v>
      </c>
    </row>
    <row r="2283" spans="1:9" ht="13.5" customHeight="1">
      <c r="A2283" s="1">
        <v>15</v>
      </c>
      <c r="B2283" t="s">
        <v>369</v>
      </c>
      <c r="C2283">
        <v>2</v>
      </c>
      <c r="D2283" t="s">
        <v>40</v>
      </c>
      <c r="E2283">
        <v>5</v>
      </c>
      <c r="F2283" t="s">
        <v>41</v>
      </c>
      <c r="G2283" t="s">
        <v>43</v>
      </c>
    </row>
    <row r="2284" spans="1:9" ht="13.5" customHeight="1">
      <c r="A2284" s="1">
        <v>15</v>
      </c>
      <c r="B2284" t="s">
        <v>369</v>
      </c>
      <c r="C2284">
        <v>2</v>
      </c>
      <c r="D2284" t="s">
        <v>40</v>
      </c>
      <c r="E2284">
        <v>6</v>
      </c>
      <c r="F2284" t="s">
        <v>41</v>
      </c>
      <c r="G2284" t="s">
        <v>46</v>
      </c>
    </row>
    <row r="2285" spans="1:9" ht="13.5" customHeight="1">
      <c r="A2285" s="1">
        <v>15</v>
      </c>
      <c r="B2285" t="s">
        <v>369</v>
      </c>
      <c r="C2285">
        <v>2</v>
      </c>
      <c r="D2285" t="s">
        <v>40</v>
      </c>
      <c r="E2285">
        <v>7</v>
      </c>
      <c r="F2285" t="s">
        <v>41</v>
      </c>
      <c r="G2285" t="s">
        <v>49</v>
      </c>
    </row>
    <row r="2286" spans="1:9" ht="13.5" customHeight="1">
      <c r="A2286" s="1">
        <v>15</v>
      </c>
      <c r="B2286" t="s">
        <v>369</v>
      </c>
      <c r="C2286">
        <v>2</v>
      </c>
      <c r="D2286" t="s">
        <v>40</v>
      </c>
      <c r="E2286">
        <v>8</v>
      </c>
      <c r="F2286" t="s">
        <v>41</v>
      </c>
      <c r="G2286" t="s">
        <v>374</v>
      </c>
    </row>
    <row r="2287" spans="1:9" ht="13.5" customHeight="1">
      <c r="A2287" s="1">
        <v>15</v>
      </c>
      <c r="B2287" t="s">
        <v>369</v>
      </c>
      <c r="C2287">
        <v>2</v>
      </c>
      <c r="D2287" t="s">
        <v>50</v>
      </c>
      <c r="E2287">
        <v>1</v>
      </c>
      <c r="F2287">
        <v>86</v>
      </c>
      <c r="G2287">
        <v>48</v>
      </c>
    </row>
    <row r="2288" spans="1:9" ht="13.5" customHeight="1">
      <c r="A2288" s="1">
        <v>15</v>
      </c>
      <c r="B2288" t="s">
        <v>369</v>
      </c>
      <c r="C2288">
        <v>2</v>
      </c>
      <c r="D2288" t="s">
        <v>50</v>
      </c>
      <c r="E2288">
        <v>2</v>
      </c>
      <c r="F2288">
        <v>244</v>
      </c>
      <c r="G2288">
        <v>32</v>
      </c>
    </row>
    <row r="2289" spans="1:7" ht="13.5" customHeight="1">
      <c r="A2289" s="1">
        <v>15</v>
      </c>
      <c r="B2289" t="s">
        <v>369</v>
      </c>
      <c r="C2289">
        <v>2</v>
      </c>
      <c r="D2289" t="s">
        <v>50</v>
      </c>
      <c r="E2289">
        <v>3</v>
      </c>
      <c r="F2289">
        <v>395</v>
      </c>
      <c r="G2289">
        <v>37</v>
      </c>
    </row>
    <row r="2290" spans="1:7" ht="13.5" customHeight="1">
      <c r="A2290" s="1">
        <v>15</v>
      </c>
      <c r="B2290" t="s">
        <v>369</v>
      </c>
      <c r="C2290">
        <v>2</v>
      </c>
      <c r="D2290" t="s">
        <v>50</v>
      </c>
      <c r="E2290">
        <v>4</v>
      </c>
      <c r="F2290">
        <v>424</v>
      </c>
      <c r="G2290">
        <v>193</v>
      </c>
    </row>
    <row r="2291" spans="1:7" ht="13.5" customHeight="1">
      <c r="A2291" s="1">
        <v>15</v>
      </c>
      <c r="B2291" t="s">
        <v>369</v>
      </c>
      <c r="C2291">
        <v>2</v>
      </c>
      <c r="D2291" t="s">
        <v>50</v>
      </c>
      <c r="E2291">
        <v>5</v>
      </c>
      <c r="F2291">
        <v>405</v>
      </c>
      <c r="G2291">
        <v>300</v>
      </c>
    </row>
    <row r="2292" spans="1:7" ht="13.5" customHeight="1">
      <c r="A2292" s="1">
        <v>15</v>
      </c>
      <c r="B2292" t="s">
        <v>369</v>
      </c>
      <c r="C2292">
        <v>2</v>
      </c>
      <c r="D2292" t="s">
        <v>50</v>
      </c>
      <c r="E2292">
        <v>6</v>
      </c>
      <c r="F2292">
        <v>247</v>
      </c>
      <c r="G2292">
        <v>297</v>
      </c>
    </row>
    <row r="2293" spans="1:7" ht="13.5" customHeight="1">
      <c r="A2293" s="1">
        <v>15</v>
      </c>
      <c r="B2293" t="s">
        <v>369</v>
      </c>
      <c r="C2293">
        <v>2</v>
      </c>
      <c r="D2293" t="s">
        <v>50</v>
      </c>
      <c r="E2293">
        <v>7</v>
      </c>
      <c r="F2293">
        <v>84</v>
      </c>
      <c r="G2293">
        <v>292</v>
      </c>
    </row>
    <row r="2294" spans="1:7" ht="13.5" customHeight="1">
      <c r="A2294" s="1">
        <v>15</v>
      </c>
      <c r="B2294" t="s">
        <v>369</v>
      </c>
      <c r="C2294">
        <v>2</v>
      </c>
      <c r="D2294" t="s">
        <v>50</v>
      </c>
      <c r="E2294">
        <v>8</v>
      </c>
      <c r="F2294">
        <v>79</v>
      </c>
      <c r="G2294">
        <v>165</v>
      </c>
    </row>
    <row r="2295" spans="1:7" ht="13.5" customHeight="1">
      <c r="A2295" s="1">
        <v>15</v>
      </c>
      <c r="B2295" t="s">
        <v>369</v>
      </c>
      <c r="C2295">
        <v>2</v>
      </c>
      <c r="D2295" t="s">
        <v>51</v>
      </c>
      <c r="E2295">
        <v>0</v>
      </c>
      <c r="F2295">
        <v>2</v>
      </c>
      <c r="G2295" t="s">
        <v>52</v>
      </c>
    </row>
    <row r="2296" spans="1:7" ht="13.5" customHeight="1">
      <c r="A2296" s="1">
        <v>15</v>
      </c>
      <c r="B2296" t="s">
        <v>369</v>
      </c>
      <c r="C2296">
        <v>2</v>
      </c>
      <c r="D2296" t="s">
        <v>51</v>
      </c>
      <c r="E2296">
        <v>1</v>
      </c>
      <c r="F2296">
        <v>1</v>
      </c>
      <c r="G2296" t="s">
        <v>255</v>
      </c>
    </row>
    <row r="2297" spans="1:7" ht="13.5" customHeight="1">
      <c r="A2297" s="1">
        <v>15</v>
      </c>
      <c r="B2297" t="s">
        <v>369</v>
      </c>
      <c r="C2297">
        <v>2</v>
      </c>
      <c r="D2297" t="s">
        <v>51</v>
      </c>
      <c r="E2297">
        <v>2</v>
      </c>
      <c r="F2297">
        <v>1</v>
      </c>
      <c r="G2297" t="s">
        <v>104</v>
      </c>
    </row>
    <row r="2298" spans="1:7" ht="13.5" customHeight="1">
      <c r="A2298" s="1">
        <v>15</v>
      </c>
      <c r="B2298" t="s">
        <v>369</v>
      </c>
      <c r="C2298">
        <v>2</v>
      </c>
      <c r="D2298" t="s">
        <v>51</v>
      </c>
      <c r="E2298">
        <v>3</v>
      </c>
      <c r="F2298">
        <v>2</v>
      </c>
      <c r="G2298" t="s">
        <v>55</v>
      </c>
    </row>
    <row r="2299" spans="1:7" ht="13.5" customHeight="1">
      <c r="A2299" s="1">
        <v>15</v>
      </c>
      <c r="B2299" t="s">
        <v>369</v>
      </c>
      <c r="C2299">
        <v>2</v>
      </c>
      <c r="D2299" t="s">
        <v>51</v>
      </c>
      <c r="E2299">
        <v>4</v>
      </c>
      <c r="F2299">
        <v>50</v>
      </c>
      <c r="G2299" t="s">
        <v>56</v>
      </c>
    </row>
    <row r="2300" spans="1:7" ht="13.5" customHeight="1">
      <c r="A2300" s="1">
        <v>15</v>
      </c>
      <c r="B2300" t="s">
        <v>369</v>
      </c>
      <c r="C2300">
        <v>2</v>
      </c>
      <c r="D2300" t="s">
        <v>51</v>
      </c>
      <c r="E2300">
        <v>5</v>
      </c>
      <c r="F2300">
        <v>0</v>
      </c>
      <c r="G2300" t="s">
        <v>57</v>
      </c>
    </row>
    <row r="2301" spans="1:7" ht="13.5" customHeight="1">
      <c r="A2301" s="1">
        <v>15</v>
      </c>
      <c r="B2301" t="s">
        <v>369</v>
      </c>
      <c r="C2301">
        <v>2</v>
      </c>
      <c r="D2301" t="s">
        <v>51</v>
      </c>
      <c r="E2301">
        <v>11</v>
      </c>
      <c r="F2301">
        <v>3</v>
      </c>
      <c r="G2301" t="s">
        <v>60</v>
      </c>
    </row>
    <row r="2302" spans="1:7" ht="13.5" customHeight="1">
      <c r="A2302" s="1">
        <v>15</v>
      </c>
      <c r="B2302" t="s">
        <v>369</v>
      </c>
      <c r="C2302">
        <v>2</v>
      </c>
      <c r="D2302" t="s">
        <v>51</v>
      </c>
      <c r="E2302">
        <v>12</v>
      </c>
      <c r="F2302">
        <v>1</v>
      </c>
      <c r="G2302" t="s">
        <v>61</v>
      </c>
    </row>
    <row r="2303" spans="1:7" ht="13.5" customHeight="1">
      <c r="A2303" s="1">
        <v>15</v>
      </c>
      <c r="B2303" t="s">
        <v>369</v>
      </c>
      <c r="C2303">
        <v>2</v>
      </c>
      <c r="D2303" t="s">
        <v>51</v>
      </c>
      <c r="E2303">
        <v>13</v>
      </c>
      <c r="F2303">
        <v>1</v>
      </c>
      <c r="G2303" t="s">
        <v>128</v>
      </c>
    </row>
    <row r="2304" spans="1:7" ht="13.5" customHeight="1">
      <c r="A2304" s="1">
        <v>15</v>
      </c>
      <c r="B2304" t="s">
        <v>369</v>
      </c>
      <c r="C2304">
        <v>2</v>
      </c>
      <c r="D2304" t="s">
        <v>51</v>
      </c>
      <c r="E2304">
        <v>14</v>
      </c>
      <c r="F2304">
        <v>2</v>
      </c>
      <c r="G2304" t="s">
        <v>63</v>
      </c>
    </row>
    <row r="2305" spans="1:9" ht="13.5" customHeight="1">
      <c r="A2305" s="1">
        <v>15</v>
      </c>
      <c r="B2305" t="s">
        <v>369</v>
      </c>
      <c r="C2305">
        <v>2</v>
      </c>
      <c r="D2305" t="s">
        <v>51</v>
      </c>
      <c r="E2305">
        <v>17</v>
      </c>
      <c r="F2305">
        <v>1</v>
      </c>
      <c r="G2305" t="s">
        <v>64</v>
      </c>
    </row>
    <row r="2306" spans="1:9" ht="13.5" customHeight="1">
      <c r="A2306" s="1">
        <v>15</v>
      </c>
      <c r="B2306" t="s">
        <v>369</v>
      </c>
      <c r="C2306">
        <v>2</v>
      </c>
      <c r="D2306" t="s">
        <v>51</v>
      </c>
      <c r="E2306">
        <v>20</v>
      </c>
      <c r="F2306">
        <v>1</v>
      </c>
      <c r="G2306" t="s">
        <v>65</v>
      </c>
    </row>
    <row r="2307" spans="1:9" ht="13.5" customHeight="1">
      <c r="A2307" s="1">
        <v>15</v>
      </c>
      <c r="B2307" t="s">
        <v>369</v>
      </c>
      <c r="C2307">
        <v>2</v>
      </c>
      <c r="D2307" t="s">
        <v>66</v>
      </c>
      <c r="E2307" t="s">
        <v>67</v>
      </c>
    </row>
    <row r="2308" spans="1:9" ht="13.5" customHeight="1">
      <c r="A2308" s="1">
        <v>16</v>
      </c>
      <c r="B2308" t="s">
        <v>382</v>
      </c>
      <c r="C2308">
        <v>1</v>
      </c>
      <c r="D2308" t="s">
        <v>21</v>
      </c>
      <c r="E2308">
        <v>2</v>
      </c>
      <c r="F2308" t="s">
        <v>75</v>
      </c>
      <c r="G2308" t="s">
        <v>382</v>
      </c>
    </row>
    <row r="2309" spans="1:9" ht="13.5" customHeight="1">
      <c r="A2309" s="1">
        <v>16</v>
      </c>
      <c r="B2309" t="s">
        <v>382</v>
      </c>
      <c r="C2309">
        <v>1</v>
      </c>
      <c r="D2309" t="s">
        <v>22</v>
      </c>
      <c r="G2309" t="s">
        <v>383</v>
      </c>
      <c r="I2309" s="6"/>
    </row>
    <row r="2310" spans="1:9" ht="13.5" customHeight="1">
      <c r="A2310" s="1">
        <v>16</v>
      </c>
      <c r="B2310" t="s">
        <v>382</v>
      </c>
      <c r="C2310">
        <v>1</v>
      </c>
      <c r="D2310" t="s">
        <v>24</v>
      </c>
      <c r="I2310" s="6"/>
    </row>
    <row r="2311" spans="1:9" ht="13.5" customHeight="1">
      <c r="A2311" s="1">
        <v>16</v>
      </c>
      <c r="B2311" t="s">
        <v>382</v>
      </c>
      <c r="C2311">
        <v>1</v>
      </c>
      <c r="D2311" t="s">
        <v>25</v>
      </c>
      <c r="I2311" s="6"/>
    </row>
    <row r="2312" spans="1:9" ht="13.5" customHeight="1">
      <c r="A2312" s="1">
        <v>16</v>
      </c>
      <c r="B2312" t="s">
        <v>382</v>
      </c>
      <c r="C2312">
        <v>1</v>
      </c>
      <c r="D2312" t="s">
        <v>26</v>
      </c>
      <c r="I2312" s="6"/>
    </row>
    <row r="2313" spans="1:9" ht="13.5" customHeight="1">
      <c r="A2313" s="1">
        <v>16</v>
      </c>
      <c r="B2313" t="s">
        <v>382</v>
      </c>
      <c r="C2313">
        <v>1</v>
      </c>
      <c r="D2313" t="s">
        <v>27</v>
      </c>
      <c r="E2313" t="s">
        <v>28</v>
      </c>
      <c r="F2313" t="s">
        <v>28</v>
      </c>
      <c r="G2313" s="6"/>
      <c r="H2313" s="6"/>
    </row>
    <row r="2314" spans="1:9" ht="13.5" customHeight="1">
      <c r="A2314" s="1">
        <v>16</v>
      </c>
      <c r="B2314" t="s">
        <v>382</v>
      </c>
      <c r="C2314">
        <v>1</v>
      </c>
      <c r="D2314" t="s">
        <v>29</v>
      </c>
      <c r="E2314" t="s">
        <v>30</v>
      </c>
      <c r="F2314" t="s">
        <v>28</v>
      </c>
      <c r="G2314" s="6"/>
      <c r="H2314" s="6"/>
    </row>
    <row r="2315" spans="1:9" ht="13.5" customHeight="1">
      <c r="A2315" s="1">
        <v>16</v>
      </c>
      <c r="B2315" t="s">
        <v>382</v>
      </c>
      <c r="C2315">
        <v>1</v>
      </c>
      <c r="D2315" t="s">
        <v>31</v>
      </c>
      <c r="G2315" t="s">
        <v>384</v>
      </c>
    </row>
    <row r="2316" spans="1:9" ht="13.5" customHeight="1">
      <c r="A2316" s="1">
        <v>16</v>
      </c>
      <c r="B2316" t="s">
        <v>382</v>
      </c>
      <c r="C2316">
        <v>1</v>
      </c>
      <c r="D2316" t="s">
        <v>34</v>
      </c>
      <c r="G2316" t="s">
        <v>35</v>
      </c>
    </row>
    <row r="2317" spans="1:9" ht="13.5" customHeight="1">
      <c r="A2317" s="1">
        <v>16</v>
      </c>
      <c r="B2317" t="s">
        <v>382</v>
      </c>
      <c r="C2317">
        <v>1</v>
      </c>
      <c r="D2317" t="s">
        <v>34</v>
      </c>
      <c r="G2317" t="s">
        <v>71</v>
      </c>
      <c r="I2317" s="6"/>
    </row>
    <row r="2318" spans="1:9" ht="13.5" customHeight="1">
      <c r="A2318" s="1">
        <v>16</v>
      </c>
      <c r="B2318" t="s">
        <v>382</v>
      </c>
      <c r="C2318">
        <v>1</v>
      </c>
      <c r="D2318" t="s">
        <v>37</v>
      </c>
      <c r="E2318">
        <v>2</v>
      </c>
      <c r="F2318">
        <v>4</v>
      </c>
    </row>
    <row r="2319" spans="1:9" ht="13.5" customHeight="1">
      <c r="A2319" s="1">
        <v>16</v>
      </c>
      <c r="B2319" t="s">
        <v>382</v>
      </c>
      <c r="C2319">
        <v>1</v>
      </c>
      <c r="D2319" t="s">
        <v>38</v>
      </c>
      <c r="E2319">
        <v>1</v>
      </c>
      <c r="G2319" t="s">
        <v>39</v>
      </c>
    </row>
    <row r="2320" spans="1:9" ht="13.5" customHeight="1">
      <c r="A2320" s="1">
        <v>16</v>
      </c>
      <c r="B2320" t="s">
        <v>382</v>
      </c>
      <c r="C2320">
        <v>1</v>
      </c>
      <c r="D2320" t="s">
        <v>40</v>
      </c>
      <c r="E2320">
        <v>1</v>
      </c>
      <c r="F2320" t="s">
        <v>41</v>
      </c>
      <c r="G2320" t="s">
        <v>42</v>
      </c>
    </row>
    <row r="2321" spans="1:7" ht="13.5" customHeight="1">
      <c r="A2321" s="1">
        <v>16</v>
      </c>
      <c r="B2321" t="s">
        <v>382</v>
      </c>
      <c r="C2321">
        <v>1</v>
      </c>
      <c r="D2321" t="s">
        <v>40</v>
      </c>
      <c r="E2321">
        <v>2</v>
      </c>
      <c r="F2321" t="s">
        <v>41</v>
      </c>
      <c r="G2321" t="s">
        <v>48</v>
      </c>
    </row>
    <row r="2322" spans="1:7" ht="13.5" customHeight="1">
      <c r="A2322" s="1">
        <v>16</v>
      </c>
      <c r="B2322" t="s">
        <v>382</v>
      </c>
      <c r="C2322">
        <v>1</v>
      </c>
      <c r="D2322" t="s">
        <v>40</v>
      </c>
      <c r="E2322">
        <v>3</v>
      </c>
      <c r="F2322" t="s">
        <v>41</v>
      </c>
      <c r="G2322" t="s">
        <v>49</v>
      </c>
    </row>
    <row r="2323" spans="1:7" ht="13.5" customHeight="1">
      <c r="A2323" s="1">
        <v>16</v>
      </c>
      <c r="B2323" t="s">
        <v>382</v>
      </c>
      <c r="C2323">
        <v>1</v>
      </c>
      <c r="D2323" t="s">
        <v>40</v>
      </c>
      <c r="E2323">
        <v>4</v>
      </c>
      <c r="F2323" t="s">
        <v>41</v>
      </c>
      <c r="G2323" t="s">
        <v>43</v>
      </c>
    </row>
    <row r="2324" spans="1:7" ht="13.5" customHeight="1">
      <c r="A2324" s="1">
        <v>16</v>
      </c>
      <c r="B2324" t="s">
        <v>382</v>
      </c>
      <c r="C2324">
        <v>1</v>
      </c>
      <c r="D2324" t="s">
        <v>38</v>
      </c>
      <c r="E2324">
        <v>2</v>
      </c>
      <c r="G2324" t="s">
        <v>44</v>
      </c>
    </row>
    <row r="2325" spans="1:7" ht="13.5" customHeight="1">
      <c r="A2325" s="1">
        <v>16</v>
      </c>
      <c r="B2325" t="s">
        <v>382</v>
      </c>
      <c r="C2325">
        <v>1</v>
      </c>
      <c r="D2325" t="s">
        <v>40</v>
      </c>
      <c r="E2325">
        <v>1</v>
      </c>
      <c r="F2325" t="s">
        <v>41</v>
      </c>
      <c r="G2325" t="s">
        <v>42</v>
      </c>
    </row>
    <row r="2326" spans="1:7" ht="13.5" customHeight="1">
      <c r="A2326" s="1">
        <v>16</v>
      </c>
      <c r="B2326" t="s">
        <v>382</v>
      </c>
      <c r="C2326">
        <v>1</v>
      </c>
      <c r="D2326" t="s">
        <v>40</v>
      </c>
      <c r="E2326">
        <v>2</v>
      </c>
      <c r="F2326" t="s">
        <v>41</v>
      </c>
      <c r="G2326" t="s">
        <v>48</v>
      </c>
    </row>
    <row r="2327" spans="1:7" ht="13.5" customHeight="1">
      <c r="A2327" s="1">
        <v>16</v>
      </c>
      <c r="B2327" t="s">
        <v>382</v>
      </c>
      <c r="C2327">
        <v>1</v>
      </c>
      <c r="D2327" t="s">
        <v>40</v>
      </c>
      <c r="E2327">
        <v>3</v>
      </c>
      <c r="F2327" t="s">
        <v>41</v>
      </c>
      <c r="G2327" t="s">
        <v>49</v>
      </c>
    </row>
    <row r="2328" spans="1:7" ht="13.5" customHeight="1">
      <c r="A2328" s="1">
        <v>16</v>
      </c>
      <c r="B2328" t="s">
        <v>382</v>
      </c>
      <c r="C2328">
        <v>1</v>
      </c>
      <c r="D2328" t="s">
        <v>40</v>
      </c>
      <c r="E2328">
        <v>4</v>
      </c>
      <c r="F2328" t="s">
        <v>41</v>
      </c>
      <c r="G2328" t="s">
        <v>43</v>
      </c>
    </row>
    <row r="2329" spans="1:7" ht="13.5" customHeight="1">
      <c r="A2329" s="1">
        <v>16</v>
      </c>
      <c r="B2329" t="s">
        <v>382</v>
      </c>
      <c r="C2329">
        <v>1</v>
      </c>
      <c r="D2329" t="s">
        <v>38</v>
      </c>
      <c r="E2329">
        <v>3</v>
      </c>
      <c r="G2329" t="s">
        <v>47</v>
      </c>
    </row>
    <row r="2330" spans="1:7" ht="13.5" customHeight="1">
      <c r="A2330" s="1">
        <v>16</v>
      </c>
      <c r="B2330" t="s">
        <v>382</v>
      </c>
      <c r="C2330">
        <v>1</v>
      </c>
      <c r="D2330" t="s">
        <v>40</v>
      </c>
      <c r="E2330">
        <v>1</v>
      </c>
      <c r="F2330" t="s">
        <v>41</v>
      </c>
      <c r="G2330" t="s">
        <v>42</v>
      </c>
    </row>
    <row r="2331" spans="1:7" ht="13.5" customHeight="1">
      <c r="A2331" s="1">
        <v>16</v>
      </c>
      <c r="B2331" t="s">
        <v>382</v>
      </c>
      <c r="C2331">
        <v>1</v>
      </c>
      <c r="D2331" t="s">
        <v>40</v>
      </c>
      <c r="E2331">
        <v>2</v>
      </c>
      <c r="F2331" t="s">
        <v>41</v>
      </c>
      <c r="G2331" t="s">
        <v>48</v>
      </c>
    </row>
    <row r="2332" spans="1:7" ht="13.5" customHeight="1">
      <c r="A2332" s="1">
        <v>16</v>
      </c>
      <c r="B2332" t="s">
        <v>382</v>
      </c>
      <c r="C2332">
        <v>1</v>
      </c>
      <c r="D2332" t="s">
        <v>40</v>
      </c>
      <c r="E2332">
        <v>3</v>
      </c>
      <c r="F2332" t="s">
        <v>41</v>
      </c>
      <c r="G2332" t="s">
        <v>49</v>
      </c>
    </row>
    <row r="2333" spans="1:7" ht="13.5" customHeight="1">
      <c r="A2333" s="1">
        <v>16</v>
      </c>
      <c r="B2333" t="s">
        <v>382</v>
      </c>
      <c r="C2333">
        <v>1</v>
      </c>
      <c r="D2333" t="s">
        <v>40</v>
      </c>
      <c r="E2333">
        <v>4</v>
      </c>
      <c r="F2333" t="s">
        <v>41</v>
      </c>
      <c r="G2333" t="s">
        <v>43</v>
      </c>
    </row>
    <row r="2334" spans="1:7" ht="13.5" customHeight="1">
      <c r="A2334" s="1">
        <v>16</v>
      </c>
      <c r="B2334" t="s">
        <v>382</v>
      </c>
      <c r="C2334">
        <v>1</v>
      </c>
      <c r="D2334" t="s">
        <v>38</v>
      </c>
      <c r="E2334">
        <v>4</v>
      </c>
      <c r="G2334" t="s">
        <v>72</v>
      </c>
    </row>
    <row r="2335" spans="1:7" ht="13.5" customHeight="1">
      <c r="A2335" s="1">
        <v>16</v>
      </c>
      <c r="B2335" t="s">
        <v>382</v>
      </c>
      <c r="C2335">
        <v>1</v>
      </c>
      <c r="D2335" t="s">
        <v>40</v>
      </c>
      <c r="E2335">
        <v>1</v>
      </c>
      <c r="F2335" t="s">
        <v>41</v>
      </c>
      <c r="G2335" t="s">
        <v>42</v>
      </c>
    </row>
    <row r="2336" spans="1:7" ht="13.5" customHeight="1">
      <c r="A2336" s="1">
        <v>16</v>
      </c>
      <c r="B2336" t="s">
        <v>382</v>
      </c>
      <c r="C2336">
        <v>1</v>
      </c>
      <c r="D2336" t="s">
        <v>40</v>
      </c>
      <c r="E2336">
        <v>2</v>
      </c>
      <c r="F2336" t="s">
        <v>41</v>
      </c>
      <c r="G2336" t="s">
        <v>48</v>
      </c>
    </row>
    <row r="2337" spans="1:7" ht="13.5" customHeight="1">
      <c r="A2337" s="1">
        <v>16</v>
      </c>
      <c r="B2337" t="s">
        <v>382</v>
      </c>
      <c r="C2337">
        <v>1</v>
      </c>
      <c r="D2337" t="s">
        <v>40</v>
      </c>
      <c r="E2337">
        <v>3</v>
      </c>
      <c r="F2337" t="s">
        <v>41</v>
      </c>
      <c r="G2337" t="s">
        <v>49</v>
      </c>
    </row>
    <row r="2338" spans="1:7" ht="13.5" customHeight="1">
      <c r="A2338" s="1">
        <v>16</v>
      </c>
      <c r="B2338" t="s">
        <v>382</v>
      </c>
      <c r="C2338">
        <v>1</v>
      </c>
      <c r="D2338" t="s">
        <v>40</v>
      </c>
      <c r="E2338">
        <v>4</v>
      </c>
      <c r="F2338" t="s">
        <v>41</v>
      </c>
      <c r="G2338" t="s">
        <v>43</v>
      </c>
    </row>
    <row r="2339" spans="1:7" ht="13.5" customHeight="1">
      <c r="A2339" s="1">
        <v>16</v>
      </c>
      <c r="B2339" t="s">
        <v>382</v>
      </c>
      <c r="C2339">
        <v>1</v>
      </c>
      <c r="D2339" t="s">
        <v>50</v>
      </c>
      <c r="E2339">
        <v>1</v>
      </c>
      <c r="F2339">
        <v>80</v>
      </c>
      <c r="G2339">
        <v>60</v>
      </c>
    </row>
    <row r="2340" spans="1:7" ht="13.5" customHeight="1">
      <c r="A2340" s="1">
        <v>16</v>
      </c>
      <c r="B2340" t="s">
        <v>382</v>
      </c>
      <c r="C2340">
        <v>1</v>
      </c>
      <c r="D2340" t="s">
        <v>50</v>
      </c>
      <c r="E2340">
        <v>2</v>
      </c>
      <c r="F2340">
        <v>425</v>
      </c>
      <c r="G2340">
        <v>60</v>
      </c>
    </row>
    <row r="2341" spans="1:7" ht="13.5" customHeight="1">
      <c r="A2341" s="1">
        <v>16</v>
      </c>
      <c r="B2341" t="s">
        <v>382</v>
      </c>
      <c r="C2341">
        <v>1</v>
      </c>
      <c r="D2341" t="s">
        <v>50</v>
      </c>
      <c r="E2341">
        <v>3</v>
      </c>
      <c r="F2341">
        <v>80</v>
      </c>
      <c r="G2341">
        <v>265</v>
      </c>
    </row>
    <row r="2342" spans="1:7" ht="13.5" customHeight="1">
      <c r="A2342" s="1">
        <v>16</v>
      </c>
      <c r="B2342" t="s">
        <v>382</v>
      </c>
      <c r="C2342">
        <v>1</v>
      </c>
      <c r="D2342" t="s">
        <v>50</v>
      </c>
      <c r="E2342">
        <v>4</v>
      </c>
      <c r="F2342">
        <v>425</v>
      </c>
      <c r="G2342">
        <v>265</v>
      </c>
    </row>
    <row r="2343" spans="1:7" ht="13.5" customHeight="1">
      <c r="A2343" s="1">
        <v>16</v>
      </c>
      <c r="B2343" t="s">
        <v>382</v>
      </c>
      <c r="C2343">
        <v>1</v>
      </c>
      <c r="D2343" t="s">
        <v>51</v>
      </c>
      <c r="E2343">
        <v>0</v>
      </c>
      <c r="F2343">
        <v>2</v>
      </c>
      <c r="G2343" t="s">
        <v>52</v>
      </c>
    </row>
    <row r="2344" spans="1:7" ht="13.5" customHeight="1">
      <c r="A2344" s="1">
        <v>16</v>
      </c>
      <c r="B2344" t="s">
        <v>382</v>
      </c>
      <c r="C2344">
        <v>1</v>
      </c>
      <c r="D2344" t="s">
        <v>51</v>
      </c>
      <c r="E2344">
        <v>1</v>
      </c>
      <c r="F2344">
        <v>1</v>
      </c>
      <c r="G2344" t="s">
        <v>255</v>
      </c>
    </row>
    <row r="2345" spans="1:7" ht="13.5" customHeight="1">
      <c r="A2345" s="1">
        <v>16</v>
      </c>
      <c r="B2345" t="s">
        <v>382</v>
      </c>
      <c r="C2345">
        <v>1</v>
      </c>
      <c r="D2345" t="s">
        <v>51</v>
      </c>
      <c r="E2345">
        <v>2</v>
      </c>
      <c r="F2345">
        <v>1</v>
      </c>
      <c r="G2345" t="s">
        <v>104</v>
      </c>
    </row>
    <row r="2346" spans="1:7" ht="13.5" customHeight="1">
      <c r="A2346" s="1">
        <v>16</v>
      </c>
      <c r="B2346" t="s">
        <v>382</v>
      </c>
      <c r="C2346">
        <v>1</v>
      </c>
      <c r="D2346" t="s">
        <v>51</v>
      </c>
      <c r="E2346">
        <v>3</v>
      </c>
      <c r="F2346">
        <v>2</v>
      </c>
      <c r="G2346" t="s">
        <v>55</v>
      </c>
    </row>
    <row r="2347" spans="1:7" ht="13.5" customHeight="1">
      <c r="A2347" s="1">
        <v>16</v>
      </c>
      <c r="B2347" t="s">
        <v>382</v>
      </c>
      <c r="C2347">
        <v>1</v>
      </c>
      <c r="D2347" t="s">
        <v>51</v>
      </c>
      <c r="E2347">
        <v>4</v>
      </c>
      <c r="F2347">
        <v>50</v>
      </c>
      <c r="G2347" t="s">
        <v>56</v>
      </c>
    </row>
    <row r="2348" spans="1:7" ht="13.5" customHeight="1">
      <c r="A2348" s="1">
        <v>16</v>
      </c>
      <c r="B2348" t="s">
        <v>382</v>
      </c>
      <c r="C2348">
        <v>1</v>
      </c>
      <c r="D2348" t="s">
        <v>51</v>
      </c>
      <c r="E2348">
        <v>5</v>
      </c>
      <c r="F2348">
        <v>0</v>
      </c>
      <c r="G2348" t="s">
        <v>57</v>
      </c>
    </row>
    <row r="2349" spans="1:7" ht="13.5" customHeight="1">
      <c r="A2349" s="1">
        <v>16</v>
      </c>
      <c r="B2349" t="s">
        <v>382</v>
      </c>
      <c r="C2349">
        <v>1</v>
      </c>
      <c r="D2349" t="s">
        <v>51</v>
      </c>
      <c r="E2349">
        <v>10</v>
      </c>
      <c r="F2349">
        <v>1</v>
      </c>
      <c r="G2349" t="s">
        <v>59</v>
      </c>
    </row>
    <row r="2350" spans="1:7" ht="13.5" customHeight="1">
      <c r="A2350" s="1">
        <v>16</v>
      </c>
      <c r="B2350" t="s">
        <v>382</v>
      </c>
      <c r="C2350">
        <v>1</v>
      </c>
      <c r="D2350" t="s">
        <v>51</v>
      </c>
      <c r="E2350">
        <v>11</v>
      </c>
      <c r="F2350">
        <v>3</v>
      </c>
      <c r="G2350" t="s">
        <v>60</v>
      </c>
    </row>
    <row r="2351" spans="1:7" ht="13.5" customHeight="1">
      <c r="A2351" s="1">
        <v>16</v>
      </c>
      <c r="B2351" t="s">
        <v>382</v>
      </c>
      <c r="C2351">
        <v>1</v>
      </c>
      <c r="D2351" t="s">
        <v>51</v>
      </c>
      <c r="E2351">
        <v>12</v>
      </c>
      <c r="F2351">
        <v>1</v>
      </c>
      <c r="G2351" t="s">
        <v>61</v>
      </c>
    </row>
    <row r="2352" spans="1:7" ht="13.5" customHeight="1">
      <c r="A2352" s="1">
        <v>16</v>
      </c>
      <c r="B2352" t="s">
        <v>382</v>
      </c>
      <c r="C2352">
        <v>1</v>
      </c>
      <c r="D2352" t="s">
        <v>51</v>
      </c>
      <c r="E2352">
        <v>13</v>
      </c>
      <c r="F2352">
        <v>1</v>
      </c>
      <c r="G2352" t="s">
        <v>128</v>
      </c>
    </row>
    <row r="2353" spans="1:9" ht="13.5" customHeight="1">
      <c r="A2353" s="1">
        <v>16</v>
      </c>
      <c r="B2353" t="s">
        <v>382</v>
      </c>
      <c r="C2353">
        <v>1</v>
      </c>
      <c r="D2353" t="s">
        <v>51</v>
      </c>
      <c r="E2353">
        <v>14</v>
      </c>
      <c r="F2353">
        <v>1</v>
      </c>
      <c r="G2353" t="s">
        <v>63</v>
      </c>
    </row>
    <row r="2354" spans="1:9" ht="13.5" customHeight="1">
      <c r="A2354" s="1">
        <v>16</v>
      </c>
      <c r="B2354" t="s">
        <v>382</v>
      </c>
      <c r="C2354">
        <v>1</v>
      </c>
      <c r="D2354" t="s">
        <v>51</v>
      </c>
      <c r="E2354">
        <v>15</v>
      </c>
      <c r="F2354">
        <v>1</v>
      </c>
      <c r="G2354" t="s">
        <v>64</v>
      </c>
    </row>
    <row r="2355" spans="1:9" ht="13.5" customHeight="1">
      <c r="A2355" s="1">
        <v>16</v>
      </c>
      <c r="B2355" t="s">
        <v>382</v>
      </c>
      <c r="C2355">
        <v>1</v>
      </c>
      <c r="D2355" t="s">
        <v>51</v>
      </c>
      <c r="E2355">
        <v>20</v>
      </c>
      <c r="F2355">
        <v>1</v>
      </c>
      <c r="G2355" t="s">
        <v>65</v>
      </c>
    </row>
    <row r="2356" spans="1:9" ht="13.5" customHeight="1">
      <c r="A2356" s="1">
        <v>16</v>
      </c>
      <c r="B2356" t="s">
        <v>382</v>
      </c>
      <c r="C2356">
        <v>1</v>
      </c>
      <c r="D2356" t="s">
        <v>51</v>
      </c>
      <c r="E2356">
        <v>22</v>
      </c>
      <c r="F2356">
        <v>6</v>
      </c>
      <c r="G2356" t="s">
        <v>184</v>
      </c>
    </row>
    <row r="2357" spans="1:9" ht="13.5" customHeight="1">
      <c r="A2357" s="1">
        <v>16</v>
      </c>
      <c r="B2357" t="s">
        <v>382</v>
      </c>
      <c r="C2357">
        <v>1</v>
      </c>
      <c r="D2357" t="s">
        <v>66</v>
      </c>
      <c r="E2357" t="s">
        <v>67</v>
      </c>
    </row>
    <row r="2358" spans="1:9" ht="13.5" customHeight="1">
      <c r="A2358" s="1">
        <v>16</v>
      </c>
      <c r="B2358" t="s">
        <v>382</v>
      </c>
      <c r="C2358">
        <v>2</v>
      </c>
      <c r="D2358" t="s">
        <v>21</v>
      </c>
      <c r="E2358">
        <v>1</v>
      </c>
      <c r="F2358" t="s">
        <v>75</v>
      </c>
      <c r="G2358" t="s">
        <v>382</v>
      </c>
    </row>
    <row r="2359" spans="1:9" ht="13.5" customHeight="1">
      <c r="A2359" s="1">
        <v>16</v>
      </c>
      <c r="B2359" t="s">
        <v>382</v>
      </c>
      <c r="C2359">
        <v>2</v>
      </c>
      <c r="D2359" t="s">
        <v>22</v>
      </c>
      <c r="G2359" t="s">
        <v>80</v>
      </c>
    </row>
    <row r="2360" spans="1:9" ht="13.5" customHeight="1">
      <c r="A2360" s="1">
        <v>16</v>
      </c>
      <c r="B2360" t="s">
        <v>382</v>
      </c>
      <c r="C2360">
        <v>2</v>
      </c>
      <c r="D2360" t="s">
        <v>24</v>
      </c>
    </row>
    <row r="2361" spans="1:9" ht="13.5" customHeight="1">
      <c r="A2361" s="1">
        <v>16</v>
      </c>
      <c r="B2361" t="s">
        <v>382</v>
      </c>
      <c r="C2361">
        <v>2</v>
      </c>
      <c r="D2361" t="s">
        <v>25</v>
      </c>
    </row>
    <row r="2362" spans="1:9" ht="13.5" customHeight="1">
      <c r="A2362" s="1">
        <v>16</v>
      </c>
      <c r="B2362" t="s">
        <v>382</v>
      </c>
      <c r="C2362">
        <v>2</v>
      </c>
      <c r="D2362" t="s">
        <v>26</v>
      </c>
    </row>
    <row r="2363" spans="1:9" ht="13.5" customHeight="1">
      <c r="A2363" s="1">
        <v>16</v>
      </c>
      <c r="B2363" t="s">
        <v>382</v>
      </c>
      <c r="C2363">
        <v>2</v>
      </c>
      <c r="D2363" t="s">
        <v>27</v>
      </c>
      <c r="E2363" t="s">
        <v>28</v>
      </c>
      <c r="F2363" t="s">
        <v>28</v>
      </c>
      <c r="G2363" s="6"/>
      <c r="H2363" s="6"/>
    </row>
    <row r="2364" spans="1:9" ht="13.5" customHeight="1">
      <c r="A2364" s="1">
        <v>16</v>
      </c>
      <c r="B2364" t="s">
        <v>382</v>
      </c>
      <c r="C2364">
        <v>2</v>
      </c>
      <c r="D2364" t="s">
        <v>29</v>
      </c>
      <c r="E2364" t="s">
        <v>30</v>
      </c>
      <c r="F2364" t="s">
        <v>28</v>
      </c>
      <c r="G2364" s="6"/>
      <c r="H2364" s="6"/>
    </row>
    <row r="2365" spans="1:9" ht="13.5" customHeight="1">
      <c r="A2365" s="1">
        <v>16</v>
      </c>
      <c r="B2365" t="s">
        <v>382</v>
      </c>
      <c r="C2365">
        <v>2</v>
      </c>
      <c r="D2365" t="s">
        <v>31</v>
      </c>
      <c r="G2365" t="s">
        <v>384</v>
      </c>
    </row>
    <row r="2366" spans="1:9" ht="13.5" customHeight="1">
      <c r="A2366" s="1">
        <v>16</v>
      </c>
      <c r="B2366" t="s">
        <v>382</v>
      </c>
      <c r="C2366">
        <v>2</v>
      </c>
      <c r="D2366" t="s">
        <v>34</v>
      </c>
      <c r="G2366" t="s">
        <v>81</v>
      </c>
      <c r="I2366" s="6"/>
    </row>
    <row r="2367" spans="1:9" ht="13.5" customHeight="1">
      <c r="A2367" s="1">
        <v>16</v>
      </c>
      <c r="B2367" t="s">
        <v>382</v>
      </c>
      <c r="C2367">
        <v>2</v>
      </c>
      <c r="D2367" t="s">
        <v>37</v>
      </c>
      <c r="E2367">
        <v>2</v>
      </c>
      <c r="F2367">
        <v>4</v>
      </c>
    </row>
    <row r="2368" spans="1:9" ht="13.5" customHeight="1">
      <c r="A2368" s="1">
        <v>16</v>
      </c>
      <c r="B2368" t="s">
        <v>382</v>
      </c>
      <c r="C2368">
        <v>2</v>
      </c>
      <c r="D2368" t="s">
        <v>40</v>
      </c>
      <c r="E2368">
        <v>1</v>
      </c>
      <c r="F2368" t="s">
        <v>41</v>
      </c>
      <c r="G2368" t="s">
        <v>42</v>
      </c>
    </row>
    <row r="2369" spans="1:7" ht="13.5" customHeight="1">
      <c r="A2369" s="1">
        <v>16</v>
      </c>
      <c r="B2369" t="s">
        <v>382</v>
      </c>
      <c r="C2369">
        <v>2</v>
      </c>
      <c r="D2369" t="s">
        <v>40</v>
      </c>
      <c r="E2369">
        <v>2</v>
      </c>
      <c r="F2369" t="s">
        <v>41</v>
      </c>
      <c r="G2369" t="s">
        <v>48</v>
      </c>
    </row>
    <row r="2370" spans="1:7" ht="13.5" customHeight="1">
      <c r="A2370" s="1">
        <v>16</v>
      </c>
      <c r="B2370" t="s">
        <v>382</v>
      </c>
      <c r="C2370">
        <v>2</v>
      </c>
      <c r="D2370" t="s">
        <v>40</v>
      </c>
      <c r="E2370">
        <v>3</v>
      </c>
      <c r="F2370" t="s">
        <v>41</v>
      </c>
      <c r="G2370" t="s">
        <v>49</v>
      </c>
    </row>
    <row r="2371" spans="1:7" ht="13.5" customHeight="1">
      <c r="A2371" s="1">
        <v>16</v>
      </c>
      <c r="B2371" t="s">
        <v>382</v>
      </c>
      <c r="C2371">
        <v>2</v>
      </c>
      <c r="D2371" t="s">
        <v>40</v>
      </c>
      <c r="E2371">
        <v>4</v>
      </c>
      <c r="F2371" t="s">
        <v>41</v>
      </c>
      <c r="G2371" t="s">
        <v>43</v>
      </c>
    </row>
    <row r="2372" spans="1:7" ht="13.5" customHeight="1">
      <c r="A2372" s="1">
        <v>16</v>
      </c>
      <c r="B2372" t="s">
        <v>382</v>
      </c>
      <c r="C2372">
        <v>2</v>
      </c>
      <c r="D2372" t="s">
        <v>50</v>
      </c>
      <c r="E2372">
        <v>1</v>
      </c>
      <c r="F2372">
        <v>80</v>
      </c>
      <c r="G2372">
        <v>60</v>
      </c>
    </row>
    <row r="2373" spans="1:7" ht="13.5" customHeight="1">
      <c r="A2373" s="1">
        <v>16</v>
      </c>
      <c r="B2373" t="s">
        <v>382</v>
      </c>
      <c r="C2373">
        <v>2</v>
      </c>
      <c r="D2373" t="s">
        <v>50</v>
      </c>
      <c r="E2373">
        <v>2</v>
      </c>
      <c r="F2373">
        <v>425</v>
      </c>
      <c r="G2373">
        <v>60</v>
      </c>
    </row>
    <row r="2374" spans="1:7" ht="13.5" customHeight="1">
      <c r="A2374" s="1">
        <v>16</v>
      </c>
      <c r="B2374" t="s">
        <v>382</v>
      </c>
      <c r="C2374">
        <v>2</v>
      </c>
      <c r="D2374" t="s">
        <v>50</v>
      </c>
      <c r="E2374">
        <v>3</v>
      </c>
      <c r="F2374">
        <v>80</v>
      </c>
      <c r="G2374">
        <v>265</v>
      </c>
    </row>
    <row r="2375" spans="1:7" ht="13.5" customHeight="1">
      <c r="A2375" s="1">
        <v>16</v>
      </c>
      <c r="B2375" t="s">
        <v>382</v>
      </c>
      <c r="C2375">
        <v>2</v>
      </c>
      <c r="D2375" t="s">
        <v>50</v>
      </c>
      <c r="E2375">
        <v>4</v>
      </c>
      <c r="F2375">
        <v>425</v>
      </c>
      <c r="G2375">
        <v>265</v>
      </c>
    </row>
    <row r="2376" spans="1:7" ht="13.5" customHeight="1">
      <c r="A2376" s="1">
        <v>16</v>
      </c>
      <c r="B2376" t="s">
        <v>382</v>
      </c>
      <c r="C2376">
        <v>2</v>
      </c>
      <c r="D2376" t="s">
        <v>51</v>
      </c>
      <c r="E2376">
        <v>0</v>
      </c>
      <c r="F2376">
        <v>2</v>
      </c>
      <c r="G2376" t="s">
        <v>52</v>
      </c>
    </row>
    <row r="2377" spans="1:7" ht="13.5" customHeight="1">
      <c r="A2377" s="1">
        <v>16</v>
      </c>
      <c r="B2377" t="s">
        <v>382</v>
      </c>
      <c r="C2377">
        <v>2</v>
      </c>
      <c r="D2377" t="s">
        <v>51</v>
      </c>
      <c r="E2377">
        <v>1</v>
      </c>
      <c r="F2377">
        <v>1</v>
      </c>
      <c r="G2377" t="s">
        <v>255</v>
      </c>
    </row>
    <row r="2378" spans="1:7" ht="13.5" customHeight="1">
      <c r="A2378" s="1">
        <v>16</v>
      </c>
      <c r="B2378" t="s">
        <v>382</v>
      </c>
      <c r="C2378">
        <v>2</v>
      </c>
      <c r="D2378" t="s">
        <v>51</v>
      </c>
      <c r="E2378">
        <v>2</v>
      </c>
      <c r="F2378">
        <v>1</v>
      </c>
      <c r="G2378" t="s">
        <v>104</v>
      </c>
    </row>
    <row r="2379" spans="1:7" ht="13.5" customHeight="1">
      <c r="A2379" s="1">
        <v>16</v>
      </c>
      <c r="B2379" t="s">
        <v>382</v>
      </c>
      <c r="C2379">
        <v>2</v>
      </c>
      <c r="D2379" t="s">
        <v>51</v>
      </c>
      <c r="E2379">
        <v>3</v>
      </c>
      <c r="F2379">
        <v>2</v>
      </c>
      <c r="G2379" t="s">
        <v>55</v>
      </c>
    </row>
    <row r="2380" spans="1:7" ht="13.5" customHeight="1">
      <c r="A2380" s="1">
        <v>16</v>
      </c>
      <c r="B2380" t="s">
        <v>382</v>
      </c>
      <c r="C2380">
        <v>2</v>
      </c>
      <c r="D2380" t="s">
        <v>51</v>
      </c>
      <c r="E2380">
        <v>4</v>
      </c>
      <c r="F2380">
        <v>50</v>
      </c>
      <c r="G2380" t="s">
        <v>56</v>
      </c>
    </row>
    <row r="2381" spans="1:7" ht="13.5" customHeight="1">
      <c r="A2381" s="1">
        <v>16</v>
      </c>
      <c r="B2381" t="s">
        <v>382</v>
      </c>
      <c r="C2381">
        <v>2</v>
      </c>
      <c r="D2381" t="s">
        <v>51</v>
      </c>
      <c r="E2381">
        <v>5</v>
      </c>
      <c r="F2381">
        <v>0</v>
      </c>
      <c r="G2381" t="s">
        <v>57</v>
      </c>
    </row>
    <row r="2382" spans="1:7" ht="13.5" customHeight="1">
      <c r="A2382" s="1">
        <v>16</v>
      </c>
      <c r="B2382" t="s">
        <v>382</v>
      </c>
      <c r="C2382">
        <v>2</v>
      </c>
      <c r="D2382" t="s">
        <v>51</v>
      </c>
      <c r="E2382">
        <v>11</v>
      </c>
      <c r="F2382">
        <v>3</v>
      </c>
      <c r="G2382" t="s">
        <v>60</v>
      </c>
    </row>
    <row r="2383" spans="1:7" ht="13.5" customHeight="1">
      <c r="A2383" s="1">
        <v>16</v>
      </c>
      <c r="B2383" t="s">
        <v>382</v>
      </c>
      <c r="C2383">
        <v>2</v>
      </c>
      <c r="D2383" t="s">
        <v>51</v>
      </c>
      <c r="E2383">
        <v>12</v>
      </c>
      <c r="F2383">
        <v>1</v>
      </c>
      <c r="G2383" t="s">
        <v>61</v>
      </c>
    </row>
    <row r="2384" spans="1:7" ht="13.5" customHeight="1">
      <c r="A2384" s="1">
        <v>16</v>
      </c>
      <c r="B2384" t="s">
        <v>382</v>
      </c>
      <c r="C2384">
        <v>2</v>
      </c>
      <c r="D2384" t="s">
        <v>51</v>
      </c>
      <c r="E2384">
        <v>13</v>
      </c>
      <c r="F2384">
        <v>1</v>
      </c>
      <c r="G2384" t="s">
        <v>128</v>
      </c>
    </row>
    <row r="2385" spans="1:8" ht="13.5" customHeight="1">
      <c r="A2385" s="1">
        <v>16</v>
      </c>
      <c r="B2385" t="s">
        <v>382</v>
      </c>
      <c r="C2385">
        <v>2</v>
      </c>
      <c r="D2385" t="s">
        <v>51</v>
      </c>
      <c r="E2385">
        <v>14</v>
      </c>
      <c r="F2385">
        <v>1</v>
      </c>
      <c r="G2385" t="s">
        <v>63</v>
      </c>
    </row>
    <row r="2386" spans="1:8" ht="13.5" customHeight="1">
      <c r="A2386" s="1">
        <v>16</v>
      </c>
      <c r="B2386" t="s">
        <v>382</v>
      </c>
      <c r="C2386">
        <v>2</v>
      </c>
      <c r="D2386" t="s">
        <v>51</v>
      </c>
      <c r="E2386">
        <v>15</v>
      </c>
      <c r="F2386">
        <v>1</v>
      </c>
      <c r="G2386" t="s">
        <v>64</v>
      </c>
    </row>
    <row r="2387" spans="1:8" ht="13.5" customHeight="1">
      <c r="A2387" s="1">
        <v>16</v>
      </c>
      <c r="B2387" t="s">
        <v>382</v>
      </c>
      <c r="C2387">
        <v>2</v>
      </c>
      <c r="D2387" t="s">
        <v>51</v>
      </c>
      <c r="E2387">
        <v>20</v>
      </c>
      <c r="F2387">
        <v>1</v>
      </c>
      <c r="G2387" t="s">
        <v>65</v>
      </c>
    </row>
    <row r="2388" spans="1:8" ht="13.5" customHeight="1">
      <c r="A2388" s="1">
        <v>16</v>
      </c>
      <c r="B2388" t="s">
        <v>382</v>
      </c>
      <c r="C2388">
        <v>2</v>
      </c>
      <c r="D2388" t="s">
        <v>51</v>
      </c>
      <c r="E2388">
        <v>22</v>
      </c>
      <c r="F2388">
        <v>6</v>
      </c>
      <c r="G2388" t="s">
        <v>184</v>
      </c>
    </row>
    <row r="2389" spans="1:8" ht="13.5" customHeight="1">
      <c r="A2389" s="1">
        <v>16</v>
      </c>
      <c r="B2389" t="s">
        <v>382</v>
      </c>
      <c r="C2389">
        <v>2</v>
      </c>
      <c r="D2389" t="s">
        <v>66</v>
      </c>
      <c r="E2389" t="s">
        <v>67</v>
      </c>
    </row>
    <row r="2390" spans="1:8" ht="13.5" customHeight="1">
      <c r="A2390" s="1">
        <v>16</v>
      </c>
      <c r="B2390" t="s">
        <v>382</v>
      </c>
      <c r="C2390">
        <v>3</v>
      </c>
      <c r="D2390" t="s">
        <v>21</v>
      </c>
      <c r="E2390">
        <v>3</v>
      </c>
      <c r="F2390" t="s">
        <v>75</v>
      </c>
      <c r="G2390" t="s">
        <v>382</v>
      </c>
    </row>
    <row r="2391" spans="1:8" ht="13.5" customHeight="1">
      <c r="A2391" s="1">
        <v>16</v>
      </c>
      <c r="B2391" t="s">
        <v>382</v>
      </c>
      <c r="C2391">
        <v>3</v>
      </c>
      <c r="D2391" t="s">
        <v>22</v>
      </c>
      <c r="G2391" t="s">
        <v>385</v>
      </c>
    </row>
    <row r="2392" spans="1:8" ht="13.5" customHeight="1">
      <c r="A2392" s="1">
        <v>16</v>
      </c>
      <c r="B2392" t="s">
        <v>382</v>
      </c>
      <c r="C2392">
        <v>3</v>
      </c>
      <c r="D2392" t="s">
        <v>24</v>
      </c>
    </row>
    <row r="2393" spans="1:8" ht="13.5" customHeight="1">
      <c r="A2393" s="1">
        <v>16</v>
      </c>
      <c r="B2393" t="s">
        <v>382</v>
      </c>
      <c r="C2393">
        <v>3</v>
      </c>
      <c r="D2393" t="s">
        <v>25</v>
      </c>
    </row>
    <row r="2394" spans="1:8" ht="13.5" customHeight="1">
      <c r="A2394" s="1">
        <v>16</v>
      </c>
      <c r="B2394" t="s">
        <v>382</v>
      </c>
      <c r="C2394">
        <v>3</v>
      </c>
      <c r="D2394" t="s">
        <v>26</v>
      </c>
    </row>
    <row r="2395" spans="1:8" ht="13.5" customHeight="1">
      <c r="A2395" s="1">
        <v>16</v>
      </c>
      <c r="B2395" t="s">
        <v>382</v>
      </c>
      <c r="C2395">
        <v>3</v>
      </c>
      <c r="D2395" t="s">
        <v>27</v>
      </c>
      <c r="E2395" t="s">
        <v>28</v>
      </c>
      <c r="F2395" t="s">
        <v>28</v>
      </c>
      <c r="G2395" s="6"/>
      <c r="H2395" s="6"/>
    </row>
    <row r="2396" spans="1:8" ht="13.5" customHeight="1">
      <c r="A2396" s="1">
        <v>16</v>
      </c>
      <c r="B2396" t="s">
        <v>382</v>
      </c>
      <c r="C2396">
        <v>3</v>
      </c>
      <c r="D2396" t="s">
        <v>29</v>
      </c>
      <c r="E2396" t="s">
        <v>28</v>
      </c>
      <c r="F2396" t="s">
        <v>28</v>
      </c>
      <c r="G2396" s="6"/>
      <c r="H2396" s="6"/>
    </row>
    <row r="2397" spans="1:8" ht="13.5" customHeight="1">
      <c r="A2397" s="1">
        <v>16</v>
      </c>
      <c r="B2397" t="s">
        <v>382</v>
      </c>
      <c r="C2397">
        <v>3</v>
      </c>
      <c r="D2397" t="s">
        <v>31</v>
      </c>
      <c r="G2397" t="s">
        <v>384</v>
      </c>
    </row>
    <row r="2398" spans="1:8" ht="13.5" customHeight="1">
      <c r="A2398" s="1">
        <v>16</v>
      </c>
      <c r="B2398" t="s">
        <v>382</v>
      </c>
      <c r="C2398">
        <v>3</v>
      </c>
      <c r="D2398" t="s">
        <v>34</v>
      </c>
      <c r="G2398" t="s">
        <v>386</v>
      </c>
    </row>
    <row r="2399" spans="1:8" ht="13.5" customHeight="1">
      <c r="A2399" s="1">
        <v>16</v>
      </c>
      <c r="B2399" t="s">
        <v>382</v>
      </c>
      <c r="C2399">
        <v>3</v>
      </c>
      <c r="D2399" t="s">
        <v>37</v>
      </c>
      <c r="E2399">
        <v>2</v>
      </c>
      <c r="F2399">
        <v>4</v>
      </c>
    </row>
    <row r="2400" spans="1:8" ht="13.5" customHeight="1">
      <c r="A2400" s="1">
        <v>16</v>
      </c>
      <c r="B2400" t="s">
        <v>382</v>
      </c>
      <c r="C2400">
        <v>3</v>
      </c>
      <c r="D2400" t="s">
        <v>40</v>
      </c>
      <c r="E2400">
        <v>1</v>
      </c>
      <c r="F2400" t="s">
        <v>41</v>
      </c>
      <c r="G2400" t="s">
        <v>42</v>
      </c>
    </row>
    <row r="2401" spans="1:8" ht="13.5" customHeight="1">
      <c r="A2401" s="1">
        <v>16</v>
      </c>
      <c r="B2401" t="s">
        <v>382</v>
      </c>
      <c r="C2401">
        <v>3</v>
      </c>
      <c r="D2401" t="s">
        <v>40</v>
      </c>
      <c r="E2401">
        <v>2</v>
      </c>
      <c r="F2401" t="s">
        <v>41</v>
      </c>
      <c r="G2401" t="s">
        <v>48</v>
      </c>
    </row>
    <row r="2402" spans="1:8" ht="13.5" customHeight="1">
      <c r="A2402" s="1">
        <v>16</v>
      </c>
      <c r="B2402" t="s">
        <v>382</v>
      </c>
      <c r="C2402">
        <v>3</v>
      </c>
      <c r="D2402" t="s">
        <v>40</v>
      </c>
      <c r="E2402">
        <v>3</v>
      </c>
      <c r="F2402" t="s">
        <v>41</v>
      </c>
      <c r="G2402" t="s">
        <v>49</v>
      </c>
    </row>
    <row r="2403" spans="1:8" ht="13.5" customHeight="1">
      <c r="A2403" s="1">
        <v>16</v>
      </c>
      <c r="B2403" t="s">
        <v>382</v>
      </c>
      <c r="C2403">
        <v>3</v>
      </c>
      <c r="D2403" t="s">
        <v>40</v>
      </c>
      <c r="E2403">
        <v>4</v>
      </c>
      <c r="F2403" t="s">
        <v>41</v>
      </c>
      <c r="G2403" t="s">
        <v>43</v>
      </c>
    </row>
    <row r="2404" spans="1:8" ht="13.5" customHeight="1">
      <c r="A2404" s="1">
        <v>16</v>
      </c>
      <c r="B2404" t="s">
        <v>382</v>
      </c>
      <c r="C2404">
        <v>3</v>
      </c>
      <c r="D2404" t="s">
        <v>50</v>
      </c>
      <c r="E2404">
        <v>1</v>
      </c>
      <c r="F2404">
        <v>80</v>
      </c>
      <c r="G2404">
        <v>60</v>
      </c>
    </row>
    <row r="2405" spans="1:8" ht="13.5" customHeight="1">
      <c r="A2405" s="1">
        <v>16</v>
      </c>
      <c r="B2405" t="s">
        <v>382</v>
      </c>
      <c r="C2405">
        <v>3</v>
      </c>
      <c r="D2405" t="s">
        <v>50</v>
      </c>
      <c r="E2405">
        <v>2</v>
      </c>
      <c r="F2405">
        <v>425</v>
      </c>
      <c r="G2405">
        <v>60</v>
      </c>
    </row>
    <row r="2406" spans="1:8" ht="13.5" customHeight="1">
      <c r="A2406" s="1">
        <v>16</v>
      </c>
      <c r="B2406" t="s">
        <v>382</v>
      </c>
      <c r="C2406">
        <v>3</v>
      </c>
      <c r="D2406" t="s">
        <v>50</v>
      </c>
      <c r="E2406">
        <v>3</v>
      </c>
      <c r="F2406">
        <v>80</v>
      </c>
      <c r="G2406">
        <v>265</v>
      </c>
    </row>
    <row r="2407" spans="1:8" ht="13.5" customHeight="1">
      <c r="A2407" s="1">
        <v>16</v>
      </c>
      <c r="B2407" t="s">
        <v>382</v>
      </c>
      <c r="C2407">
        <v>3</v>
      </c>
      <c r="D2407" t="s">
        <v>50</v>
      </c>
      <c r="E2407">
        <v>4</v>
      </c>
      <c r="F2407">
        <v>425</v>
      </c>
      <c r="G2407">
        <v>265</v>
      </c>
    </row>
    <row r="2408" spans="1:8" ht="13.5" customHeight="1">
      <c r="A2408" s="1">
        <v>16</v>
      </c>
      <c r="B2408" t="s">
        <v>382</v>
      </c>
      <c r="C2408">
        <v>3</v>
      </c>
      <c r="D2408" t="s">
        <v>91</v>
      </c>
      <c r="E2408">
        <v>250</v>
      </c>
      <c r="F2408">
        <v>160</v>
      </c>
      <c r="G2408" t="s">
        <v>387</v>
      </c>
      <c r="H2408" t="s">
        <v>385</v>
      </c>
    </row>
    <row r="2409" spans="1:8" ht="13.5" customHeight="1">
      <c r="A2409" s="1">
        <v>16</v>
      </c>
      <c r="B2409" t="s">
        <v>382</v>
      </c>
      <c r="C2409">
        <v>3</v>
      </c>
      <c r="D2409" t="s">
        <v>51</v>
      </c>
      <c r="E2409">
        <v>0</v>
      </c>
      <c r="F2409">
        <v>2</v>
      </c>
      <c r="G2409" t="s">
        <v>52</v>
      </c>
    </row>
    <row r="2410" spans="1:8" ht="13.5" customHeight="1">
      <c r="A2410" s="1">
        <v>16</v>
      </c>
      <c r="B2410" t="s">
        <v>382</v>
      </c>
      <c r="C2410">
        <v>3</v>
      </c>
      <c r="D2410" t="s">
        <v>51</v>
      </c>
      <c r="E2410">
        <v>1</v>
      </c>
      <c r="F2410">
        <v>1</v>
      </c>
      <c r="G2410" t="s">
        <v>255</v>
      </c>
    </row>
    <row r="2411" spans="1:8" ht="13.5" customHeight="1">
      <c r="A2411" s="1">
        <v>16</v>
      </c>
      <c r="B2411" t="s">
        <v>382</v>
      </c>
      <c r="C2411">
        <v>3</v>
      </c>
      <c r="D2411" t="s">
        <v>51</v>
      </c>
      <c r="E2411">
        <v>2</v>
      </c>
      <c r="F2411">
        <v>1</v>
      </c>
      <c r="G2411" t="s">
        <v>104</v>
      </c>
    </row>
    <row r="2412" spans="1:8" ht="13.5" customHeight="1">
      <c r="A2412" s="1">
        <v>16</v>
      </c>
      <c r="B2412" t="s">
        <v>382</v>
      </c>
      <c r="C2412">
        <v>3</v>
      </c>
      <c r="D2412" t="s">
        <v>51</v>
      </c>
      <c r="E2412">
        <v>3</v>
      </c>
      <c r="F2412">
        <v>2</v>
      </c>
      <c r="G2412" t="s">
        <v>55</v>
      </c>
    </row>
    <row r="2413" spans="1:8" ht="13.5" customHeight="1">
      <c r="A2413" s="1">
        <v>16</v>
      </c>
      <c r="B2413" t="s">
        <v>382</v>
      </c>
      <c r="C2413">
        <v>3</v>
      </c>
      <c r="D2413" t="s">
        <v>51</v>
      </c>
      <c r="E2413">
        <v>4</v>
      </c>
      <c r="F2413">
        <v>50</v>
      </c>
      <c r="G2413" t="s">
        <v>56</v>
      </c>
    </row>
    <row r="2414" spans="1:8" ht="13.5" customHeight="1">
      <c r="A2414" s="1">
        <v>16</v>
      </c>
      <c r="B2414" t="s">
        <v>382</v>
      </c>
      <c r="C2414">
        <v>3</v>
      </c>
      <c r="D2414" t="s">
        <v>51</v>
      </c>
      <c r="E2414">
        <v>5</v>
      </c>
      <c r="F2414">
        <v>0</v>
      </c>
      <c r="G2414" t="s">
        <v>57</v>
      </c>
    </row>
    <row r="2415" spans="1:8" ht="13.5" customHeight="1">
      <c r="A2415" s="1">
        <v>16</v>
      </c>
      <c r="B2415" t="s">
        <v>382</v>
      </c>
      <c r="C2415">
        <v>3</v>
      </c>
      <c r="D2415" t="s">
        <v>51</v>
      </c>
      <c r="E2415">
        <v>11</v>
      </c>
      <c r="F2415">
        <v>3</v>
      </c>
      <c r="G2415" t="s">
        <v>60</v>
      </c>
    </row>
    <row r="2416" spans="1:8" ht="13.5" customHeight="1">
      <c r="A2416" s="1">
        <v>16</v>
      </c>
      <c r="B2416" t="s">
        <v>382</v>
      </c>
      <c r="C2416">
        <v>3</v>
      </c>
      <c r="D2416" t="s">
        <v>51</v>
      </c>
      <c r="E2416">
        <v>12</v>
      </c>
      <c r="F2416">
        <v>1</v>
      </c>
      <c r="G2416" t="s">
        <v>61</v>
      </c>
    </row>
    <row r="2417" spans="1:7" ht="13.5" customHeight="1">
      <c r="A2417" s="1">
        <v>16</v>
      </c>
      <c r="B2417" t="s">
        <v>382</v>
      </c>
      <c r="C2417">
        <v>3</v>
      </c>
      <c r="D2417" t="s">
        <v>51</v>
      </c>
      <c r="E2417">
        <v>13</v>
      </c>
      <c r="F2417">
        <v>1</v>
      </c>
      <c r="G2417" t="s">
        <v>128</v>
      </c>
    </row>
    <row r="2418" spans="1:7" ht="13.5" customHeight="1">
      <c r="A2418" s="1">
        <v>16</v>
      </c>
      <c r="B2418" t="s">
        <v>382</v>
      </c>
      <c r="C2418">
        <v>3</v>
      </c>
      <c r="D2418" t="s">
        <v>51</v>
      </c>
      <c r="E2418">
        <v>14</v>
      </c>
      <c r="F2418">
        <v>1</v>
      </c>
      <c r="G2418" t="s">
        <v>63</v>
      </c>
    </row>
    <row r="2419" spans="1:7" ht="13.5" customHeight="1">
      <c r="A2419" s="1">
        <v>16</v>
      </c>
      <c r="B2419" t="s">
        <v>382</v>
      </c>
      <c r="C2419">
        <v>3</v>
      </c>
      <c r="D2419" t="s">
        <v>51</v>
      </c>
      <c r="E2419">
        <v>15</v>
      </c>
      <c r="F2419">
        <v>1</v>
      </c>
      <c r="G2419" t="s">
        <v>64</v>
      </c>
    </row>
    <row r="2420" spans="1:7" ht="13.5" customHeight="1">
      <c r="A2420" s="1">
        <v>16</v>
      </c>
      <c r="B2420" t="s">
        <v>382</v>
      </c>
      <c r="C2420">
        <v>3</v>
      </c>
      <c r="D2420" t="s">
        <v>51</v>
      </c>
      <c r="E2420">
        <v>16</v>
      </c>
      <c r="F2420">
        <v>1</v>
      </c>
      <c r="G2420" t="s">
        <v>388</v>
      </c>
    </row>
    <row r="2421" spans="1:7" ht="13.5" customHeight="1">
      <c r="A2421" s="1">
        <v>16</v>
      </c>
      <c r="B2421" t="s">
        <v>382</v>
      </c>
      <c r="C2421">
        <v>3</v>
      </c>
      <c r="D2421" t="s">
        <v>51</v>
      </c>
      <c r="E2421">
        <v>17</v>
      </c>
      <c r="F2421">
        <v>2</v>
      </c>
      <c r="G2421" t="s">
        <v>389</v>
      </c>
    </row>
    <row r="2422" spans="1:7" ht="13.5" customHeight="1">
      <c r="A2422" s="1">
        <v>16</v>
      </c>
      <c r="B2422" t="s">
        <v>382</v>
      </c>
      <c r="C2422">
        <v>3</v>
      </c>
      <c r="D2422" t="s">
        <v>51</v>
      </c>
      <c r="E2422">
        <v>20</v>
      </c>
      <c r="F2422">
        <v>1</v>
      </c>
      <c r="G2422" t="s">
        <v>65</v>
      </c>
    </row>
    <row r="2423" spans="1:7" ht="13.5" customHeight="1">
      <c r="A2423" s="1">
        <v>16</v>
      </c>
      <c r="B2423" t="s">
        <v>382</v>
      </c>
      <c r="C2423">
        <v>3</v>
      </c>
      <c r="D2423" t="s">
        <v>51</v>
      </c>
      <c r="E2423">
        <v>22</v>
      </c>
      <c r="F2423">
        <v>6</v>
      </c>
      <c r="G2423" t="s">
        <v>184</v>
      </c>
    </row>
    <row r="2424" spans="1:7" ht="13.5" customHeight="1">
      <c r="A2424" s="1">
        <v>16</v>
      </c>
      <c r="B2424" t="s">
        <v>382</v>
      </c>
      <c r="C2424">
        <v>3</v>
      </c>
      <c r="D2424" t="s">
        <v>66</v>
      </c>
      <c r="E2424" t="s">
        <v>152</v>
      </c>
    </row>
    <row r="2425" spans="1:7" ht="13.5" customHeight="1">
      <c r="A2425" s="1">
        <v>16</v>
      </c>
      <c r="B2425" t="s">
        <v>382</v>
      </c>
      <c r="C2425">
        <v>4</v>
      </c>
      <c r="D2425" t="s">
        <v>21</v>
      </c>
      <c r="E2425">
        <v>0</v>
      </c>
      <c r="F2425">
        <v>2</v>
      </c>
      <c r="G2425" t="s">
        <v>382</v>
      </c>
    </row>
    <row r="2426" spans="1:7" ht="13.5" customHeight="1">
      <c r="A2426" s="1">
        <v>16</v>
      </c>
      <c r="B2426" t="s">
        <v>382</v>
      </c>
      <c r="C2426">
        <v>4</v>
      </c>
      <c r="D2426" t="s">
        <v>22</v>
      </c>
      <c r="G2426" t="s">
        <v>109</v>
      </c>
    </row>
    <row r="2427" spans="1:7" ht="13.5" customHeight="1">
      <c r="A2427" s="1">
        <v>16</v>
      </c>
      <c r="B2427" t="s">
        <v>382</v>
      </c>
      <c r="C2427">
        <v>5</v>
      </c>
      <c r="D2427" t="s">
        <v>21</v>
      </c>
      <c r="E2427">
        <v>0</v>
      </c>
      <c r="F2427">
        <v>2</v>
      </c>
      <c r="G2427" t="s">
        <v>382</v>
      </c>
    </row>
    <row r="2428" spans="1:7" ht="13.5" customHeight="1">
      <c r="A2428" s="1">
        <v>16</v>
      </c>
      <c r="B2428" t="s">
        <v>382</v>
      </c>
      <c r="C2428">
        <v>5</v>
      </c>
      <c r="D2428" t="s">
        <v>22</v>
      </c>
      <c r="G2428" t="s">
        <v>110</v>
      </c>
    </row>
    <row r="2429" spans="1:7" ht="13.5" customHeight="1">
      <c r="A2429" s="1">
        <v>16</v>
      </c>
      <c r="B2429" t="s">
        <v>382</v>
      </c>
      <c r="C2429">
        <v>6</v>
      </c>
      <c r="D2429" t="s">
        <v>21</v>
      </c>
      <c r="E2429">
        <v>10</v>
      </c>
      <c r="F2429">
        <v>2</v>
      </c>
      <c r="G2429" t="s">
        <v>382</v>
      </c>
    </row>
    <row r="2430" spans="1:7" ht="13.5" customHeight="1">
      <c r="A2430" s="1">
        <v>16</v>
      </c>
      <c r="B2430" t="s">
        <v>382</v>
      </c>
      <c r="C2430">
        <v>6</v>
      </c>
      <c r="D2430" t="s">
        <v>22</v>
      </c>
      <c r="G2430" t="s">
        <v>96</v>
      </c>
    </row>
    <row r="2431" spans="1:7" ht="13.5" customHeight="1">
      <c r="A2431" s="1">
        <v>16</v>
      </c>
      <c r="B2431" t="s">
        <v>382</v>
      </c>
      <c r="C2431">
        <v>6</v>
      </c>
      <c r="D2431" t="s">
        <v>24</v>
      </c>
    </row>
    <row r="2432" spans="1:7" ht="13.5" customHeight="1">
      <c r="A2432" s="1">
        <v>16</v>
      </c>
      <c r="B2432" t="s">
        <v>382</v>
      </c>
      <c r="C2432">
        <v>6</v>
      </c>
      <c r="D2432" t="s">
        <v>31</v>
      </c>
      <c r="G2432" t="s">
        <v>384</v>
      </c>
    </row>
    <row r="2433" spans="1:7" ht="13.5" customHeight="1">
      <c r="A2433" s="1">
        <v>16</v>
      </c>
      <c r="B2433" t="s">
        <v>382</v>
      </c>
      <c r="C2433">
        <v>6</v>
      </c>
      <c r="D2433" t="s">
        <v>34</v>
      </c>
      <c r="G2433" t="s">
        <v>97</v>
      </c>
    </row>
    <row r="2434" spans="1:7" ht="13.5" customHeight="1">
      <c r="A2434" s="1">
        <v>16</v>
      </c>
      <c r="B2434" t="s">
        <v>382</v>
      </c>
      <c r="C2434">
        <v>6</v>
      </c>
      <c r="D2434" t="s">
        <v>37</v>
      </c>
      <c r="E2434">
        <v>2</v>
      </c>
      <c r="F2434">
        <v>2</v>
      </c>
    </row>
    <row r="2435" spans="1:7" ht="13.5" customHeight="1">
      <c r="A2435" s="1">
        <v>16</v>
      </c>
      <c r="B2435" t="s">
        <v>382</v>
      </c>
      <c r="C2435">
        <v>6</v>
      </c>
      <c r="D2435" t="s">
        <v>38</v>
      </c>
      <c r="E2435">
        <v>1</v>
      </c>
      <c r="G2435" t="s">
        <v>39</v>
      </c>
    </row>
    <row r="2436" spans="1:7" ht="13.5" customHeight="1">
      <c r="A2436" s="1">
        <v>16</v>
      </c>
      <c r="B2436" t="s">
        <v>382</v>
      </c>
      <c r="C2436">
        <v>6</v>
      </c>
      <c r="D2436" t="s">
        <v>98</v>
      </c>
      <c r="E2436">
        <v>1</v>
      </c>
      <c r="F2436">
        <v>1</v>
      </c>
    </row>
    <row r="2437" spans="1:7" ht="13.5" customHeight="1">
      <c r="A2437" s="1">
        <v>16</v>
      </c>
      <c r="B2437" t="s">
        <v>382</v>
      </c>
      <c r="C2437">
        <v>6</v>
      </c>
      <c r="D2437" t="s">
        <v>40</v>
      </c>
      <c r="E2437">
        <v>1</v>
      </c>
      <c r="F2437" t="s">
        <v>41</v>
      </c>
      <c r="G2437" t="s">
        <v>42</v>
      </c>
    </row>
    <row r="2438" spans="1:7" ht="13.5" customHeight="1">
      <c r="A2438" s="1">
        <v>16</v>
      </c>
      <c r="B2438" t="s">
        <v>382</v>
      </c>
      <c r="C2438">
        <v>6</v>
      </c>
      <c r="D2438" t="s">
        <v>40</v>
      </c>
      <c r="E2438">
        <v>2</v>
      </c>
      <c r="F2438" t="s">
        <v>41</v>
      </c>
      <c r="G2438" t="s">
        <v>48</v>
      </c>
    </row>
    <row r="2439" spans="1:7" ht="13.5" customHeight="1">
      <c r="A2439" s="1">
        <v>16</v>
      </c>
      <c r="B2439" t="s">
        <v>382</v>
      </c>
      <c r="C2439">
        <v>6</v>
      </c>
      <c r="D2439" t="s">
        <v>40</v>
      </c>
      <c r="E2439">
        <v>3</v>
      </c>
      <c r="F2439" t="s">
        <v>41</v>
      </c>
      <c r="G2439" t="s">
        <v>49</v>
      </c>
    </row>
    <row r="2440" spans="1:7" ht="13.5" customHeight="1">
      <c r="A2440" s="1">
        <v>16</v>
      </c>
      <c r="B2440" t="s">
        <v>382</v>
      </c>
      <c r="C2440">
        <v>6</v>
      </c>
      <c r="D2440" t="s">
        <v>40</v>
      </c>
      <c r="E2440">
        <v>4</v>
      </c>
      <c r="F2440" t="s">
        <v>41</v>
      </c>
      <c r="G2440" t="s">
        <v>43</v>
      </c>
    </row>
    <row r="2441" spans="1:7" ht="13.5" customHeight="1">
      <c r="A2441" s="1">
        <v>16</v>
      </c>
      <c r="B2441" t="s">
        <v>382</v>
      </c>
      <c r="C2441">
        <v>6</v>
      </c>
      <c r="D2441" t="s">
        <v>38</v>
      </c>
      <c r="E2441">
        <v>2</v>
      </c>
      <c r="G2441" t="s">
        <v>44</v>
      </c>
    </row>
    <row r="2442" spans="1:7" ht="13.5" customHeight="1">
      <c r="A2442" s="1">
        <v>16</v>
      </c>
      <c r="B2442" t="s">
        <v>382</v>
      </c>
      <c r="C2442">
        <v>6</v>
      </c>
      <c r="D2442" t="s">
        <v>98</v>
      </c>
      <c r="E2442">
        <v>1</v>
      </c>
      <c r="F2442">
        <v>1</v>
      </c>
    </row>
    <row r="2443" spans="1:7" ht="13.5" customHeight="1">
      <c r="A2443" s="1">
        <v>16</v>
      </c>
      <c r="B2443" t="s">
        <v>382</v>
      </c>
      <c r="C2443">
        <v>6</v>
      </c>
      <c r="D2443" t="s">
        <v>40</v>
      </c>
      <c r="E2443">
        <v>1</v>
      </c>
      <c r="F2443" t="s">
        <v>41</v>
      </c>
      <c r="G2443" t="s">
        <v>42</v>
      </c>
    </row>
    <row r="2444" spans="1:7" ht="13.5" customHeight="1">
      <c r="A2444" s="1">
        <v>16</v>
      </c>
      <c r="B2444" t="s">
        <v>382</v>
      </c>
      <c r="C2444">
        <v>6</v>
      </c>
      <c r="D2444" t="s">
        <v>40</v>
      </c>
      <c r="E2444">
        <v>2</v>
      </c>
      <c r="F2444" t="s">
        <v>41</v>
      </c>
      <c r="G2444" t="s">
        <v>48</v>
      </c>
    </row>
    <row r="2445" spans="1:7" ht="13.5" customHeight="1">
      <c r="A2445" s="1">
        <v>16</v>
      </c>
      <c r="B2445" t="s">
        <v>382</v>
      </c>
      <c r="C2445">
        <v>6</v>
      </c>
      <c r="D2445" t="s">
        <v>40</v>
      </c>
      <c r="E2445">
        <v>3</v>
      </c>
      <c r="F2445" t="s">
        <v>41</v>
      </c>
      <c r="G2445" t="s">
        <v>49</v>
      </c>
    </row>
    <row r="2446" spans="1:7" ht="13.5" customHeight="1">
      <c r="A2446" s="1">
        <v>16</v>
      </c>
      <c r="B2446" t="s">
        <v>382</v>
      </c>
      <c r="C2446">
        <v>6</v>
      </c>
      <c r="D2446" t="s">
        <v>40</v>
      </c>
      <c r="E2446">
        <v>4</v>
      </c>
      <c r="F2446" t="s">
        <v>41</v>
      </c>
      <c r="G2446" t="s">
        <v>43</v>
      </c>
    </row>
    <row r="2447" spans="1:7" ht="13.5" customHeight="1">
      <c r="A2447" s="1">
        <v>16</v>
      </c>
      <c r="B2447" t="s">
        <v>382</v>
      </c>
      <c r="C2447">
        <v>6</v>
      </c>
      <c r="D2447" t="s">
        <v>50</v>
      </c>
      <c r="E2447">
        <v>1</v>
      </c>
      <c r="F2447">
        <v>80</v>
      </c>
      <c r="G2447">
        <v>60</v>
      </c>
    </row>
    <row r="2448" spans="1:7" ht="13.5" customHeight="1">
      <c r="A2448" s="1">
        <v>16</v>
      </c>
      <c r="B2448" t="s">
        <v>382</v>
      </c>
      <c r="C2448">
        <v>6</v>
      </c>
      <c r="D2448" t="s">
        <v>50</v>
      </c>
      <c r="E2448">
        <v>2</v>
      </c>
      <c r="F2448">
        <v>425</v>
      </c>
      <c r="G2448">
        <v>60</v>
      </c>
    </row>
    <row r="2449" spans="1:7" ht="13.5" customHeight="1">
      <c r="A2449" s="1">
        <v>16</v>
      </c>
      <c r="B2449" t="s">
        <v>382</v>
      </c>
      <c r="C2449">
        <v>6</v>
      </c>
      <c r="D2449" t="s">
        <v>50</v>
      </c>
      <c r="E2449">
        <v>3</v>
      </c>
      <c r="F2449">
        <v>80</v>
      </c>
      <c r="G2449">
        <v>265</v>
      </c>
    </row>
    <row r="2450" spans="1:7" ht="13.5" customHeight="1">
      <c r="A2450" s="1">
        <v>16</v>
      </c>
      <c r="B2450" t="s">
        <v>382</v>
      </c>
      <c r="C2450">
        <v>6</v>
      </c>
      <c r="D2450" t="s">
        <v>50</v>
      </c>
      <c r="E2450">
        <v>4</v>
      </c>
      <c r="F2450">
        <v>425</v>
      </c>
      <c r="G2450">
        <v>265</v>
      </c>
    </row>
    <row r="2451" spans="1:7" ht="13.5" customHeight="1">
      <c r="A2451" s="1">
        <v>16</v>
      </c>
      <c r="B2451" t="s">
        <v>382</v>
      </c>
      <c r="C2451">
        <v>6</v>
      </c>
      <c r="D2451" t="s">
        <v>51</v>
      </c>
      <c r="E2451">
        <v>21</v>
      </c>
      <c r="F2451">
        <v>0</v>
      </c>
      <c r="G2451" t="s">
        <v>99</v>
      </c>
    </row>
    <row r="2452" spans="1:7" ht="13.5" customHeight="1">
      <c r="A2452" s="1">
        <v>16</v>
      </c>
      <c r="B2452" t="s">
        <v>382</v>
      </c>
      <c r="C2452">
        <v>7</v>
      </c>
      <c r="D2452" t="s">
        <v>21</v>
      </c>
      <c r="E2452">
        <v>10</v>
      </c>
      <c r="F2452">
        <v>2</v>
      </c>
      <c r="G2452" t="s">
        <v>382</v>
      </c>
    </row>
    <row r="2453" spans="1:7" ht="13.5" customHeight="1">
      <c r="A2453" s="1">
        <v>16</v>
      </c>
      <c r="B2453" t="s">
        <v>382</v>
      </c>
      <c r="C2453">
        <v>7</v>
      </c>
      <c r="D2453" t="s">
        <v>22</v>
      </c>
      <c r="G2453" t="s">
        <v>100</v>
      </c>
    </row>
    <row r="2454" spans="1:7" ht="13.5" customHeight="1">
      <c r="A2454" s="1">
        <v>16</v>
      </c>
      <c r="B2454" t="s">
        <v>382</v>
      </c>
      <c r="C2454">
        <v>7</v>
      </c>
      <c r="D2454" t="s">
        <v>24</v>
      </c>
    </row>
    <row r="2455" spans="1:7" ht="13.5" customHeight="1">
      <c r="A2455" s="1">
        <v>16</v>
      </c>
      <c r="B2455" t="s">
        <v>382</v>
      </c>
      <c r="C2455">
        <v>7</v>
      </c>
      <c r="D2455" t="s">
        <v>31</v>
      </c>
      <c r="G2455" t="s">
        <v>384</v>
      </c>
    </row>
    <row r="2456" spans="1:7" ht="13.5" customHeight="1">
      <c r="A2456" s="1">
        <v>16</v>
      </c>
      <c r="B2456" t="s">
        <v>382</v>
      </c>
      <c r="C2456">
        <v>7</v>
      </c>
      <c r="D2456" t="s">
        <v>34</v>
      </c>
      <c r="G2456" t="s">
        <v>97</v>
      </c>
    </row>
    <row r="2457" spans="1:7" ht="13.5" customHeight="1">
      <c r="A2457" s="1">
        <v>16</v>
      </c>
      <c r="B2457" t="s">
        <v>382</v>
      </c>
      <c r="C2457">
        <v>7</v>
      </c>
      <c r="D2457" t="s">
        <v>37</v>
      </c>
      <c r="E2457">
        <v>2</v>
      </c>
      <c r="F2457">
        <v>2</v>
      </c>
    </row>
    <row r="2458" spans="1:7" ht="13.5" customHeight="1">
      <c r="A2458" s="1">
        <v>16</v>
      </c>
      <c r="B2458" t="s">
        <v>382</v>
      </c>
      <c r="C2458">
        <v>7</v>
      </c>
      <c r="D2458" t="s">
        <v>38</v>
      </c>
      <c r="E2458">
        <v>1</v>
      </c>
      <c r="G2458" t="s">
        <v>39</v>
      </c>
    </row>
    <row r="2459" spans="1:7" ht="13.5" customHeight="1">
      <c r="A2459" s="1">
        <v>16</v>
      </c>
      <c r="B2459" t="s">
        <v>382</v>
      </c>
      <c r="C2459">
        <v>7</v>
      </c>
      <c r="D2459" t="s">
        <v>98</v>
      </c>
      <c r="E2459">
        <v>2</v>
      </c>
      <c r="F2459">
        <v>2</v>
      </c>
    </row>
    <row r="2460" spans="1:7" ht="13.5" customHeight="1">
      <c r="A2460" s="1">
        <v>16</v>
      </c>
      <c r="B2460" t="s">
        <v>382</v>
      </c>
      <c r="C2460">
        <v>7</v>
      </c>
      <c r="D2460" t="s">
        <v>40</v>
      </c>
      <c r="E2460">
        <v>1</v>
      </c>
      <c r="F2460" t="s">
        <v>41</v>
      </c>
      <c r="G2460" t="s">
        <v>42</v>
      </c>
    </row>
    <row r="2461" spans="1:7" ht="13.5" customHeight="1">
      <c r="A2461" s="1">
        <v>16</v>
      </c>
      <c r="B2461" t="s">
        <v>382</v>
      </c>
      <c r="C2461">
        <v>7</v>
      </c>
      <c r="D2461" t="s">
        <v>40</v>
      </c>
      <c r="E2461">
        <v>2</v>
      </c>
      <c r="F2461" t="s">
        <v>41</v>
      </c>
      <c r="G2461" t="s">
        <v>48</v>
      </c>
    </row>
    <row r="2462" spans="1:7" ht="13.5" customHeight="1">
      <c r="A2462" s="1">
        <v>16</v>
      </c>
      <c r="B2462" t="s">
        <v>382</v>
      </c>
      <c r="C2462">
        <v>7</v>
      </c>
      <c r="D2462" t="s">
        <v>40</v>
      </c>
      <c r="E2462">
        <v>3</v>
      </c>
      <c r="F2462" t="s">
        <v>41</v>
      </c>
      <c r="G2462" t="s">
        <v>49</v>
      </c>
    </row>
    <row r="2463" spans="1:7" ht="13.5" customHeight="1">
      <c r="A2463" s="1">
        <v>16</v>
      </c>
      <c r="B2463" t="s">
        <v>382</v>
      </c>
      <c r="C2463">
        <v>7</v>
      </c>
      <c r="D2463" t="s">
        <v>40</v>
      </c>
      <c r="E2463">
        <v>4</v>
      </c>
      <c r="F2463" t="s">
        <v>41</v>
      </c>
      <c r="G2463" t="s">
        <v>43</v>
      </c>
    </row>
    <row r="2464" spans="1:7" ht="13.5" customHeight="1">
      <c r="A2464" s="1">
        <v>16</v>
      </c>
      <c r="B2464" t="s">
        <v>382</v>
      </c>
      <c r="C2464">
        <v>7</v>
      </c>
      <c r="D2464" t="s">
        <v>38</v>
      </c>
      <c r="E2464">
        <v>2</v>
      </c>
      <c r="G2464" t="s">
        <v>44</v>
      </c>
    </row>
    <row r="2465" spans="1:8" ht="13.5" customHeight="1">
      <c r="A2465" s="1">
        <v>16</v>
      </c>
      <c r="B2465" t="s">
        <v>382</v>
      </c>
      <c r="C2465">
        <v>7</v>
      </c>
      <c r="D2465" t="s">
        <v>98</v>
      </c>
      <c r="E2465">
        <v>2</v>
      </c>
      <c r="F2465">
        <v>2</v>
      </c>
    </row>
    <row r="2466" spans="1:8" ht="13.5" customHeight="1">
      <c r="A2466" s="1">
        <v>16</v>
      </c>
      <c r="B2466" t="s">
        <v>382</v>
      </c>
      <c r="C2466">
        <v>7</v>
      </c>
      <c r="D2466" t="s">
        <v>40</v>
      </c>
      <c r="E2466">
        <v>1</v>
      </c>
      <c r="F2466" t="s">
        <v>41</v>
      </c>
      <c r="G2466" t="s">
        <v>42</v>
      </c>
    </row>
    <row r="2467" spans="1:8" ht="13.5" customHeight="1">
      <c r="A2467" s="1">
        <v>16</v>
      </c>
      <c r="B2467" t="s">
        <v>382</v>
      </c>
      <c r="C2467">
        <v>7</v>
      </c>
      <c r="D2467" t="s">
        <v>40</v>
      </c>
      <c r="E2467">
        <v>2</v>
      </c>
      <c r="F2467" t="s">
        <v>41</v>
      </c>
      <c r="G2467" t="s">
        <v>48</v>
      </c>
    </row>
    <row r="2468" spans="1:8" ht="13.5" customHeight="1">
      <c r="A2468" s="1">
        <v>16</v>
      </c>
      <c r="B2468" t="s">
        <v>382</v>
      </c>
      <c r="C2468">
        <v>7</v>
      </c>
      <c r="D2468" t="s">
        <v>40</v>
      </c>
      <c r="E2468">
        <v>3</v>
      </c>
      <c r="F2468" t="s">
        <v>41</v>
      </c>
      <c r="G2468" t="s">
        <v>49</v>
      </c>
    </row>
    <row r="2469" spans="1:8" ht="13.5" customHeight="1">
      <c r="A2469" s="1">
        <v>16</v>
      </c>
      <c r="B2469" t="s">
        <v>382</v>
      </c>
      <c r="C2469">
        <v>7</v>
      </c>
      <c r="D2469" t="s">
        <v>40</v>
      </c>
      <c r="E2469">
        <v>4</v>
      </c>
      <c r="F2469" t="s">
        <v>41</v>
      </c>
      <c r="G2469" t="s">
        <v>43</v>
      </c>
    </row>
    <row r="2470" spans="1:8" ht="13.5" customHeight="1">
      <c r="A2470" s="1">
        <v>16</v>
      </c>
      <c r="B2470" t="s">
        <v>382</v>
      </c>
      <c r="C2470">
        <v>7</v>
      </c>
      <c r="D2470" t="s">
        <v>50</v>
      </c>
      <c r="E2470">
        <v>1</v>
      </c>
      <c r="F2470">
        <v>80</v>
      </c>
      <c r="G2470">
        <v>60</v>
      </c>
    </row>
    <row r="2471" spans="1:8" ht="13.5" customHeight="1">
      <c r="A2471" s="1">
        <v>16</v>
      </c>
      <c r="B2471" t="s">
        <v>382</v>
      </c>
      <c r="C2471">
        <v>7</v>
      </c>
      <c r="D2471" t="s">
        <v>50</v>
      </c>
      <c r="E2471">
        <v>2</v>
      </c>
      <c r="F2471">
        <v>425</v>
      </c>
      <c r="G2471">
        <v>60</v>
      </c>
    </row>
    <row r="2472" spans="1:8" ht="13.5" customHeight="1">
      <c r="A2472" s="1">
        <v>16</v>
      </c>
      <c r="B2472" t="s">
        <v>382</v>
      </c>
      <c r="C2472">
        <v>7</v>
      </c>
      <c r="D2472" t="s">
        <v>50</v>
      </c>
      <c r="E2472">
        <v>3</v>
      </c>
      <c r="F2472">
        <v>80</v>
      </c>
      <c r="G2472">
        <v>265</v>
      </c>
    </row>
    <row r="2473" spans="1:8" ht="13.5" customHeight="1">
      <c r="A2473" s="1">
        <v>16</v>
      </c>
      <c r="B2473" t="s">
        <v>382</v>
      </c>
      <c r="C2473">
        <v>7</v>
      </c>
      <c r="D2473" t="s">
        <v>50</v>
      </c>
      <c r="E2473">
        <v>4</v>
      </c>
      <c r="F2473">
        <v>425</v>
      </c>
      <c r="G2473">
        <v>265</v>
      </c>
    </row>
    <row r="2474" spans="1:8" ht="13.5" customHeight="1">
      <c r="A2474" s="1">
        <v>16</v>
      </c>
      <c r="B2474" t="s">
        <v>382</v>
      </c>
      <c r="C2474">
        <v>7</v>
      </c>
      <c r="D2474" t="s">
        <v>51</v>
      </c>
      <c r="E2474">
        <v>21</v>
      </c>
      <c r="F2474">
        <v>0</v>
      </c>
      <c r="G2474" t="s">
        <v>99</v>
      </c>
    </row>
    <row r="2475" spans="1:8" ht="13.5" customHeight="1">
      <c r="A2475" s="1">
        <v>17</v>
      </c>
      <c r="B2475" t="s">
        <v>390</v>
      </c>
      <c r="C2475">
        <v>1</v>
      </c>
      <c r="D2475" t="s">
        <v>21</v>
      </c>
      <c r="E2475">
        <v>2</v>
      </c>
      <c r="F2475" t="s">
        <v>391</v>
      </c>
      <c r="G2475" t="s">
        <v>390</v>
      </c>
    </row>
    <row r="2476" spans="1:8" ht="13.5" customHeight="1">
      <c r="A2476" s="1">
        <v>17</v>
      </c>
      <c r="B2476" t="s">
        <v>390</v>
      </c>
      <c r="C2476">
        <v>1</v>
      </c>
      <c r="D2476" t="s">
        <v>22</v>
      </c>
      <c r="G2476" t="s">
        <v>80</v>
      </c>
    </row>
    <row r="2477" spans="1:8" ht="13.5" customHeight="1">
      <c r="A2477" s="1">
        <v>17</v>
      </c>
      <c r="B2477" t="s">
        <v>390</v>
      </c>
      <c r="C2477">
        <v>1</v>
      </c>
      <c r="D2477" t="s">
        <v>24</v>
      </c>
    </row>
    <row r="2478" spans="1:8" ht="13.5" customHeight="1">
      <c r="A2478" s="1">
        <v>17</v>
      </c>
      <c r="B2478" t="s">
        <v>390</v>
      </c>
      <c r="C2478">
        <v>1</v>
      </c>
      <c r="D2478" t="s">
        <v>25</v>
      </c>
    </row>
    <row r="2479" spans="1:8" ht="13.5" customHeight="1">
      <c r="A2479" s="1">
        <v>17</v>
      </c>
      <c r="B2479" t="s">
        <v>390</v>
      </c>
      <c r="C2479">
        <v>1</v>
      </c>
      <c r="D2479" t="s">
        <v>26</v>
      </c>
    </row>
    <row r="2480" spans="1:8" ht="13.5" customHeight="1">
      <c r="A2480" s="1">
        <v>17</v>
      </c>
      <c r="B2480" t="s">
        <v>390</v>
      </c>
      <c r="C2480">
        <v>1</v>
      </c>
      <c r="D2480" t="s">
        <v>27</v>
      </c>
      <c r="E2480" t="s">
        <v>28</v>
      </c>
      <c r="F2480" t="s">
        <v>28</v>
      </c>
      <c r="G2480" s="6"/>
      <c r="H2480" s="6"/>
    </row>
    <row r="2481" spans="1:8" ht="13.5" customHeight="1">
      <c r="A2481" s="1">
        <v>17</v>
      </c>
      <c r="B2481" t="s">
        <v>390</v>
      </c>
      <c r="C2481">
        <v>1</v>
      </c>
      <c r="D2481" t="s">
        <v>29</v>
      </c>
      <c r="E2481" t="s">
        <v>30</v>
      </c>
      <c r="F2481" t="s">
        <v>30</v>
      </c>
      <c r="G2481" s="6"/>
      <c r="H2481" s="6"/>
    </row>
    <row r="2482" spans="1:8" ht="13.5" customHeight="1">
      <c r="A2482" s="1">
        <v>17</v>
      </c>
      <c r="B2482" t="s">
        <v>390</v>
      </c>
      <c r="C2482">
        <v>1</v>
      </c>
      <c r="D2482" t="s">
        <v>31</v>
      </c>
      <c r="G2482" t="s">
        <v>392</v>
      </c>
    </row>
    <row r="2483" spans="1:8" ht="13.5" customHeight="1">
      <c r="A2483" s="1">
        <v>17</v>
      </c>
      <c r="B2483" t="s">
        <v>390</v>
      </c>
      <c r="C2483">
        <v>1</v>
      </c>
      <c r="D2483" t="s">
        <v>34</v>
      </c>
      <c r="G2483" t="s">
        <v>81</v>
      </c>
    </row>
    <row r="2484" spans="1:8" ht="13.5" customHeight="1">
      <c r="A2484" s="1">
        <v>17</v>
      </c>
      <c r="B2484" t="s">
        <v>390</v>
      </c>
      <c r="C2484">
        <v>1</v>
      </c>
      <c r="D2484" t="s">
        <v>37</v>
      </c>
      <c r="E2484">
        <v>2</v>
      </c>
      <c r="F2484">
        <v>6</v>
      </c>
    </row>
    <row r="2485" spans="1:8" ht="13.5" customHeight="1">
      <c r="A2485" s="1">
        <v>17</v>
      </c>
      <c r="B2485" t="s">
        <v>390</v>
      </c>
      <c r="C2485">
        <v>1</v>
      </c>
      <c r="D2485" t="s">
        <v>40</v>
      </c>
      <c r="E2485">
        <v>1</v>
      </c>
      <c r="F2485" t="s">
        <v>41</v>
      </c>
      <c r="G2485" t="s">
        <v>361</v>
      </c>
    </row>
    <row r="2486" spans="1:8" ht="13.5" customHeight="1">
      <c r="A2486" s="1">
        <v>17</v>
      </c>
      <c r="B2486" t="s">
        <v>390</v>
      </c>
      <c r="C2486">
        <v>1</v>
      </c>
      <c r="D2486" t="s">
        <v>40</v>
      </c>
      <c r="E2486">
        <v>2</v>
      </c>
      <c r="F2486" t="s">
        <v>41</v>
      </c>
      <c r="G2486" t="s">
        <v>239</v>
      </c>
    </row>
    <row r="2487" spans="1:8" ht="13.5" customHeight="1">
      <c r="A2487" s="1">
        <v>17</v>
      </c>
      <c r="B2487" t="s">
        <v>390</v>
      </c>
      <c r="C2487">
        <v>1</v>
      </c>
      <c r="D2487" t="s">
        <v>40</v>
      </c>
      <c r="E2487">
        <v>3</v>
      </c>
      <c r="F2487" t="s">
        <v>41</v>
      </c>
      <c r="G2487" t="s">
        <v>363</v>
      </c>
    </row>
    <row r="2488" spans="1:8" ht="13.5" customHeight="1">
      <c r="A2488" s="1">
        <v>17</v>
      </c>
      <c r="B2488" t="s">
        <v>390</v>
      </c>
      <c r="C2488">
        <v>1</v>
      </c>
      <c r="D2488" t="s">
        <v>40</v>
      </c>
      <c r="E2488">
        <v>4</v>
      </c>
      <c r="F2488" t="s">
        <v>41</v>
      </c>
      <c r="G2488" t="s">
        <v>362</v>
      </c>
    </row>
    <row r="2489" spans="1:8" ht="13.5" customHeight="1">
      <c r="A2489" s="1">
        <v>17</v>
      </c>
      <c r="B2489" t="s">
        <v>390</v>
      </c>
      <c r="C2489">
        <v>1</v>
      </c>
      <c r="D2489" t="s">
        <v>40</v>
      </c>
      <c r="E2489">
        <v>5</v>
      </c>
      <c r="F2489" t="s">
        <v>41</v>
      </c>
      <c r="G2489" t="s">
        <v>240</v>
      </c>
    </row>
    <row r="2490" spans="1:8" ht="13.5" customHeight="1">
      <c r="A2490" s="1">
        <v>17</v>
      </c>
      <c r="B2490" t="s">
        <v>390</v>
      </c>
      <c r="C2490">
        <v>1</v>
      </c>
      <c r="D2490" t="s">
        <v>40</v>
      </c>
      <c r="E2490">
        <v>6</v>
      </c>
      <c r="F2490" t="s">
        <v>41</v>
      </c>
      <c r="G2490" t="s">
        <v>364</v>
      </c>
    </row>
    <row r="2491" spans="1:8" ht="13.5" customHeight="1">
      <c r="A2491" s="1">
        <v>17</v>
      </c>
      <c r="B2491" t="s">
        <v>390</v>
      </c>
      <c r="C2491">
        <v>1</v>
      </c>
      <c r="D2491" t="s">
        <v>50</v>
      </c>
      <c r="E2491">
        <v>1</v>
      </c>
      <c r="F2491">
        <v>117</v>
      </c>
      <c r="G2491">
        <v>47</v>
      </c>
    </row>
    <row r="2492" spans="1:8" ht="13.5" customHeight="1">
      <c r="A2492" s="1">
        <v>17</v>
      </c>
      <c r="B2492" t="s">
        <v>390</v>
      </c>
      <c r="C2492">
        <v>1</v>
      </c>
      <c r="D2492" t="s">
        <v>50</v>
      </c>
      <c r="E2492">
        <v>2</v>
      </c>
      <c r="F2492">
        <v>96</v>
      </c>
      <c r="G2492">
        <v>142</v>
      </c>
    </row>
    <row r="2493" spans="1:8" ht="13.5" customHeight="1">
      <c r="A2493" s="1">
        <v>17</v>
      </c>
      <c r="B2493" t="s">
        <v>390</v>
      </c>
      <c r="C2493">
        <v>1</v>
      </c>
      <c r="D2493" t="s">
        <v>50</v>
      </c>
      <c r="E2493">
        <v>3</v>
      </c>
      <c r="F2493">
        <v>99</v>
      </c>
      <c r="G2493">
        <v>283</v>
      </c>
    </row>
    <row r="2494" spans="1:8" ht="13.5" customHeight="1">
      <c r="A2494" s="1">
        <v>17</v>
      </c>
      <c r="B2494" t="s">
        <v>390</v>
      </c>
      <c r="C2494">
        <v>1</v>
      </c>
      <c r="D2494" t="s">
        <v>50</v>
      </c>
      <c r="E2494">
        <v>4</v>
      </c>
      <c r="F2494">
        <v>402</v>
      </c>
      <c r="G2494">
        <v>42</v>
      </c>
    </row>
    <row r="2495" spans="1:8" ht="13.5" customHeight="1">
      <c r="A2495" s="1">
        <v>17</v>
      </c>
      <c r="B2495" t="s">
        <v>390</v>
      </c>
      <c r="C2495">
        <v>1</v>
      </c>
      <c r="D2495" t="s">
        <v>50</v>
      </c>
      <c r="E2495">
        <v>5</v>
      </c>
      <c r="F2495">
        <v>410</v>
      </c>
      <c r="G2495">
        <v>146</v>
      </c>
    </row>
    <row r="2496" spans="1:8" ht="13.5" customHeight="1">
      <c r="A2496" s="1">
        <v>17</v>
      </c>
      <c r="B2496" t="s">
        <v>390</v>
      </c>
      <c r="C2496">
        <v>1</v>
      </c>
      <c r="D2496" t="s">
        <v>50</v>
      </c>
      <c r="E2496">
        <v>6</v>
      </c>
      <c r="F2496">
        <v>400</v>
      </c>
      <c r="G2496">
        <v>278</v>
      </c>
    </row>
    <row r="2497" spans="1:7" ht="13.5" customHeight="1">
      <c r="A2497" s="1">
        <v>17</v>
      </c>
      <c r="B2497" t="s">
        <v>390</v>
      </c>
      <c r="C2497">
        <v>1</v>
      </c>
      <c r="D2497" t="s">
        <v>51</v>
      </c>
      <c r="E2497">
        <v>0</v>
      </c>
      <c r="F2497">
        <v>2</v>
      </c>
      <c r="G2497" t="s">
        <v>52</v>
      </c>
    </row>
    <row r="2498" spans="1:7" ht="13.5" customHeight="1">
      <c r="A2498" s="1">
        <v>17</v>
      </c>
      <c r="B2498" t="s">
        <v>390</v>
      </c>
      <c r="C2498">
        <v>1</v>
      </c>
      <c r="D2498" t="s">
        <v>51</v>
      </c>
      <c r="E2498">
        <v>1</v>
      </c>
      <c r="F2498">
        <v>1</v>
      </c>
      <c r="G2498" t="s">
        <v>255</v>
      </c>
    </row>
    <row r="2499" spans="1:7" ht="13.5" customHeight="1">
      <c r="A2499" s="1">
        <v>17</v>
      </c>
      <c r="B2499" t="s">
        <v>390</v>
      </c>
      <c r="C2499">
        <v>1</v>
      </c>
      <c r="D2499" t="s">
        <v>51</v>
      </c>
      <c r="E2499">
        <v>2</v>
      </c>
      <c r="F2499">
        <v>1</v>
      </c>
      <c r="G2499" t="s">
        <v>104</v>
      </c>
    </row>
    <row r="2500" spans="1:7" ht="13.5" customHeight="1">
      <c r="A2500" s="1">
        <v>17</v>
      </c>
      <c r="B2500" t="s">
        <v>390</v>
      </c>
      <c r="C2500">
        <v>1</v>
      </c>
      <c r="D2500" t="s">
        <v>51</v>
      </c>
      <c r="E2500">
        <v>3</v>
      </c>
      <c r="F2500">
        <v>2</v>
      </c>
      <c r="G2500" t="s">
        <v>55</v>
      </c>
    </row>
    <row r="2501" spans="1:7" ht="13.5" customHeight="1">
      <c r="A2501" s="1">
        <v>17</v>
      </c>
      <c r="B2501" t="s">
        <v>390</v>
      </c>
      <c r="C2501">
        <v>1</v>
      </c>
      <c r="D2501" t="s">
        <v>51</v>
      </c>
      <c r="E2501">
        <v>4</v>
      </c>
      <c r="F2501">
        <v>1</v>
      </c>
      <c r="G2501" t="s">
        <v>256</v>
      </c>
    </row>
    <row r="2502" spans="1:7" ht="13.5" customHeight="1">
      <c r="A2502" s="1">
        <v>17</v>
      </c>
      <c r="B2502" t="s">
        <v>390</v>
      </c>
      <c r="C2502">
        <v>1</v>
      </c>
      <c r="D2502" t="s">
        <v>51</v>
      </c>
      <c r="E2502">
        <v>5</v>
      </c>
      <c r="F2502">
        <v>0</v>
      </c>
      <c r="G2502" t="s">
        <v>57</v>
      </c>
    </row>
    <row r="2503" spans="1:7" ht="13.5" customHeight="1">
      <c r="A2503" s="1">
        <v>17</v>
      </c>
      <c r="B2503" t="s">
        <v>390</v>
      </c>
      <c r="C2503">
        <v>1</v>
      </c>
      <c r="D2503" t="s">
        <v>51</v>
      </c>
      <c r="E2503">
        <v>6</v>
      </c>
      <c r="F2503">
        <v>1</v>
      </c>
      <c r="G2503" t="s">
        <v>58</v>
      </c>
    </row>
    <row r="2504" spans="1:7" ht="13.5" customHeight="1">
      <c r="A2504" s="1">
        <v>17</v>
      </c>
      <c r="B2504" t="s">
        <v>390</v>
      </c>
      <c r="C2504">
        <v>1</v>
      </c>
      <c r="D2504" t="s">
        <v>51</v>
      </c>
      <c r="E2504">
        <v>11</v>
      </c>
      <c r="F2504">
        <v>3</v>
      </c>
      <c r="G2504" t="s">
        <v>60</v>
      </c>
    </row>
    <row r="2505" spans="1:7" ht="13.5" customHeight="1">
      <c r="A2505" s="1">
        <v>17</v>
      </c>
      <c r="B2505" t="s">
        <v>390</v>
      </c>
      <c r="C2505">
        <v>1</v>
      </c>
      <c r="D2505" t="s">
        <v>51</v>
      </c>
      <c r="E2505">
        <v>12</v>
      </c>
      <c r="F2505">
        <v>1</v>
      </c>
      <c r="G2505" t="s">
        <v>61</v>
      </c>
    </row>
    <row r="2506" spans="1:7" ht="13.5" customHeight="1">
      <c r="A2506" s="1">
        <v>17</v>
      </c>
      <c r="B2506" t="s">
        <v>390</v>
      </c>
      <c r="C2506">
        <v>1</v>
      </c>
      <c r="D2506" t="s">
        <v>51</v>
      </c>
      <c r="E2506">
        <v>13</v>
      </c>
      <c r="F2506">
        <v>1</v>
      </c>
      <c r="G2506" t="s">
        <v>128</v>
      </c>
    </row>
    <row r="2507" spans="1:7" ht="13.5" customHeight="1">
      <c r="A2507" s="1">
        <v>17</v>
      </c>
      <c r="B2507" t="s">
        <v>390</v>
      </c>
      <c r="C2507">
        <v>1</v>
      </c>
      <c r="D2507" t="s">
        <v>51</v>
      </c>
      <c r="E2507">
        <v>14</v>
      </c>
      <c r="F2507">
        <v>2</v>
      </c>
      <c r="G2507" t="s">
        <v>63</v>
      </c>
    </row>
    <row r="2508" spans="1:7" ht="13.5" customHeight="1">
      <c r="A2508" s="1">
        <v>17</v>
      </c>
      <c r="B2508" t="s">
        <v>390</v>
      </c>
      <c r="C2508">
        <v>1</v>
      </c>
      <c r="D2508" t="s">
        <v>51</v>
      </c>
      <c r="E2508">
        <v>17</v>
      </c>
      <c r="F2508">
        <v>3</v>
      </c>
      <c r="G2508" t="s">
        <v>257</v>
      </c>
    </row>
    <row r="2509" spans="1:7" ht="13.5" customHeight="1">
      <c r="A2509" s="1">
        <v>17</v>
      </c>
      <c r="B2509" t="s">
        <v>390</v>
      </c>
      <c r="C2509">
        <v>1</v>
      </c>
      <c r="D2509" t="s">
        <v>51</v>
      </c>
      <c r="E2509">
        <v>20</v>
      </c>
      <c r="F2509">
        <v>1</v>
      </c>
      <c r="G2509" t="s">
        <v>65</v>
      </c>
    </row>
    <row r="2510" spans="1:7" ht="13.5" customHeight="1">
      <c r="A2510" s="1">
        <v>17</v>
      </c>
      <c r="B2510" t="s">
        <v>390</v>
      </c>
      <c r="C2510">
        <v>1</v>
      </c>
      <c r="D2510" t="s">
        <v>66</v>
      </c>
      <c r="E2510" t="s">
        <v>67</v>
      </c>
    </row>
    <row r="2511" spans="1:7" ht="13.5" customHeight="1">
      <c r="A2511" s="1">
        <v>17</v>
      </c>
      <c r="B2511" t="s">
        <v>390</v>
      </c>
      <c r="C2511">
        <v>0</v>
      </c>
      <c r="D2511" t="s">
        <v>21</v>
      </c>
      <c r="E2511">
        <v>0</v>
      </c>
      <c r="F2511" t="s">
        <v>391</v>
      </c>
      <c r="G2511" t="s">
        <v>390</v>
      </c>
    </row>
    <row r="2512" spans="1:7" ht="13.5" customHeight="1">
      <c r="A2512" s="1">
        <v>17</v>
      </c>
      <c r="B2512" t="s">
        <v>390</v>
      </c>
      <c r="C2512">
        <v>0</v>
      </c>
      <c r="D2512" t="s">
        <v>22</v>
      </c>
      <c r="G2512" t="s">
        <v>192</v>
      </c>
    </row>
    <row r="2513" spans="1:8" ht="13.5" customHeight="1">
      <c r="A2513" s="1">
        <v>17</v>
      </c>
      <c r="B2513" t="s">
        <v>390</v>
      </c>
      <c r="C2513">
        <v>2</v>
      </c>
      <c r="D2513" t="s">
        <v>21</v>
      </c>
      <c r="E2513">
        <v>2</v>
      </c>
      <c r="F2513" t="s">
        <v>391</v>
      </c>
      <c r="G2513" t="s">
        <v>390</v>
      </c>
    </row>
    <row r="2514" spans="1:8" ht="13.5" customHeight="1">
      <c r="A2514" s="1">
        <v>17</v>
      </c>
      <c r="B2514" t="s">
        <v>390</v>
      </c>
      <c r="C2514">
        <v>2</v>
      </c>
      <c r="D2514" t="s">
        <v>22</v>
      </c>
      <c r="G2514" t="s">
        <v>175</v>
      </c>
    </row>
    <row r="2515" spans="1:8" ht="13.5" customHeight="1">
      <c r="A2515" s="1">
        <v>17</v>
      </c>
      <c r="B2515" t="s">
        <v>390</v>
      </c>
      <c r="C2515">
        <v>2</v>
      </c>
      <c r="D2515" t="s">
        <v>24</v>
      </c>
    </row>
    <row r="2516" spans="1:8" ht="13.5" customHeight="1">
      <c r="A2516" s="1">
        <v>17</v>
      </c>
      <c r="B2516" t="s">
        <v>390</v>
      </c>
      <c r="C2516">
        <v>2</v>
      </c>
      <c r="D2516" t="s">
        <v>25</v>
      </c>
    </row>
    <row r="2517" spans="1:8" ht="13.5" customHeight="1">
      <c r="A2517" s="1">
        <v>17</v>
      </c>
      <c r="B2517" t="s">
        <v>390</v>
      </c>
      <c r="C2517">
        <v>2</v>
      </c>
      <c r="D2517" t="s">
        <v>26</v>
      </c>
    </row>
    <row r="2518" spans="1:8" ht="13.5" customHeight="1">
      <c r="A2518" s="1">
        <v>17</v>
      </c>
      <c r="B2518" t="s">
        <v>390</v>
      </c>
      <c r="C2518">
        <v>2</v>
      </c>
      <c r="D2518" t="s">
        <v>27</v>
      </c>
      <c r="E2518" t="s">
        <v>28</v>
      </c>
      <c r="F2518" t="s">
        <v>28</v>
      </c>
      <c r="G2518" s="6"/>
      <c r="H2518" s="6"/>
    </row>
    <row r="2519" spans="1:8" ht="13.5" customHeight="1">
      <c r="A2519" s="1">
        <v>17</v>
      </c>
      <c r="B2519" t="s">
        <v>390</v>
      </c>
      <c r="C2519">
        <v>2</v>
      </c>
      <c r="D2519" t="s">
        <v>29</v>
      </c>
      <c r="E2519" t="s">
        <v>30</v>
      </c>
      <c r="F2519" t="s">
        <v>28</v>
      </c>
      <c r="G2519" s="6"/>
      <c r="H2519" s="6"/>
    </row>
    <row r="2520" spans="1:8" ht="13.5" customHeight="1">
      <c r="A2520" s="1">
        <v>17</v>
      </c>
      <c r="B2520" t="s">
        <v>390</v>
      </c>
      <c r="C2520">
        <v>2</v>
      </c>
      <c r="D2520" t="s">
        <v>31</v>
      </c>
      <c r="G2520" t="s">
        <v>392</v>
      </c>
    </row>
    <row r="2521" spans="1:8" ht="13.5" customHeight="1">
      <c r="A2521" s="1">
        <v>17</v>
      </c>
      <c r="B2521" t="s">
        <v>390</v>
      </c>
      <c r="C2521">
        <v>2</v>
      </c>
      <c r="D2521" t="s">
        <v>34</v>
      </c>
      <c r="G2521" t="s">
        <v>35</v>
      </c>
    </row>
    <row r="2522" spans="1:8" ht="13.5" customHeight="1">
      <c r="A2522" s="1">
        <v>17</v>
      </c>
      <c r="B2522" t="s">
        <v>390</v>
      </c>
      <c r="C2522">
        <v>2</v>
      </c>
      <c r="D2522" t="s">
        <v>34</v>
      </c>
      <c r="G2522" t="s">
        <v>71</v>
      </c>
    </row>
    <row r="2523" spans="1:8" ht="13.5" customHeight="1">
      <c r="A2523" s="1">
        <v>17</v>
      </c>
      <c r="B2523" t="s">
        <v>390</v>
      </c>
      <c r="C2523">
        <v>2</v>
      </c>
      <c r="D2523" t="s">
        <v>37</v>
      </c>
      <c r="E2523">
        <v>2</v>
      </c>
      <c r="F2523">
        <v>2</v>
      </c>
    </row>
    <row r="2524" spans="1:8" ht="13.5" customHeight="1">
      <c r="A2524" s="1">
        <v>17</v>
      </c>
      <c r="B2524" t="s">
        <v>390</v>
      </c>
      <c r="C2524">
        <v>2</v>
      </c>
      <c r="D2524" t="s">
        <v>38</v>
      </c>
      <c r="E2524">
        <v>1</v>
      </c>
      <c r="G2524" t="s">
        <v>179</v>
      </c>
    </row>
    <row r="2525" spans="1:8" ht="13.5" customHeight="1">
      <c r="A2525" s="1">
        <v>17</v>
      </c>
      <c r="B2525" t="s">
        <v>390</v>
      </c>
      <c r="C2525">
        <v>2</v>
      </c>
      <c r="D2525" t="s">
        <v>40</v>
      </c>
      <c r="E2525">
        <v>1</v>
      </c>
      <c r="F2525" t="s">
        <v>41</v>
      </c>
      <c r="G2525" t="s">
        <v>361</v>
      </c>
    </row>
    <row r="2526" spans="1:8" ht="13.5" customHeight="1">
      <c r="A2526" s="1">
        <v>17</v>
      </c>
      <c r="B2526" t="s">
        <v>390</v>
      </c>
      <c r="C2526">
        <v>2</v>
      </c>
      <c r="D2526" t="s">
        <v>40</v>
      </c>
      <c r="E2526">
        <v>2</v>
      </c>
      <c r="F2526" t="s">
        <v>41</v>
      </c>
      <c r="G2526" t="s">
        <v>239</v>
      </c>
    </row>
    <row r="2527" spans="1:8" ht="13.5" customHeight="1">
      <c r="A2527" s="1">
        <v>17</v>
      </c>
      <c r="B2527" t="s">
        <v>390</v>
      </c>
      <c r="C2527">
        <v>2</v>
      </c>
      <c r="D2527" t="s">
        <v>40</v>
      </c>
      <c r="E2527">
        <v>3</v>
      </c>
      <c r="F2527" t="s">
        <v>41</v>
      </c>
      <c r="G2527" t="s">
        <v>363</v>
      </c>
    </row>
    <row r="2528" spans="1:8" ht="13.5" customHeight="1">
      <c r="A2528" s="1">
        <v>17</v>
      </c>
      <c r="B2528" t="s">
        <v>390</v>
      </c>
      <c r="C2528">
        <v>2</v>
      </c>
      <c r="D2528" t="s">
        <v>38</v>
      </c>
      <c r="E2528">
        <v>2</v>
      </c>
      <c r="G2528" t="s">
        <v>180</v>
      </c>
    </row>
    <row r="2529" spans="1:7" ht="13.5" customHeight="1">
      <c r="A2529" s="1">
        <v>17</v>
      </c>
      <c r="B2529" t="s">
        <v>390</v>
      </c>
      <c r="C2529">
        <v>2</v>
      </c>
      <c r="D2529" t="s">
        <v>40</v>
      </c>
      <c r="E2529">
        <v>4</v>
      </c>
      <c r="F2529" t="s">
        <v>41</v>
      </c>
      <c r="G2529" t="s">
        <v>362</v>
      </c>
    </row>
    <row r="2530" spans="1:7" ht="13.5" customHeight="1">
      <c r="A2530" s="1">
        <v>17</v>
      </c>
      <c r="B2530" t="s">
        <v>390</v>
      </c>
      <c r="C2530">
        <v>2</v>
      </c>
      <c r="D2530" t="s">
        <v>40</v>
      </c>
      <c r="E2530">
        <v>5</v>
      </c>
      <c r="F2530" t="s">
        <v>41</v>
      </c>
      <c r="G2530" t="s">
        <v>240</v>
      </c>
    </row>
    <row r="2531" spans="1:7" ht="13.5" customHeight="1">
      <c r="A2531" s="1">
        <v>17</v>
      </c>
      <c r="B2531" t="s">
        <v>390</v>
      </c>
      <c r="C2531">
        <v>2</v>
      </c>
      <c r="D2531" t="s">
        <v>40</v>
      </c>
      <c r="E2531">
        <v>6</v>
      </c>
      <c r="F2531" t="s">
        <v>41</v>
      </c>
      <c r="G2531" t="s">
        <v>364</v>
      </c>
    </row>
    <row r="2532" spans="1:7" ht="13.5" customHeight="1">
      <c r="A2532" s="1">
        <v>17</v>
      </c>
      <c r="B2532" t="s">
        <v>390</v>
      </c>
      <c r="C2532">
        <v>2</v>
      </c>
      <c r="D2532" t="s">
        <v>50</v>
      </c>
      <c r="E2532">
        <v>1</v>
      </c>
      <c r="F2532">
        <v>117</v>
      </c>
      <c r="G2532">
        <v>47</v>
      </c>
    </row>
    <row r="2533" spans="1:7" ht="13.5" customHeight="1">
      <c r="A2533" s="1">
        <v>17</v>
      </c>
      <c r="B2533" t="s">
        <v>390</v>
      </c>
      <c r="C2533">
        <v>2</v>
      </c>
      <c r="D2533" t="s">
        <v>50</v>
      </c>
      <c r="E2533">
        <v>2</v>
      </c>
      <c r="F2533">
        <v>96</v>
      </c>
      <c r="G2533">
        <v>142</v>
      </c>
    </row>
    <row r="2534" spans="1:7" ht="13.5" customHeight="1">
      <c r="A2534" s="1">
        <v>17</v>
      </c>
      <c r="B2534" t="s">
        <v>390</v>
      </c>
      <c r="C2534">
        <v>2</v>
      </c>
      <c r="D2534" t="s">
        <v>50</v>
      </c>
      <c r="E2534">
        <v>3</v>
      </c>
      <c r="F2534">
        <v>99</v>
      </c>
      <c r="G2534">
        <v>283</v>
      </c>
    </row>
    <row r="2535" spans="1:7" ht="13.5" customHeight="1">
      <c r="A2535" s="1">
        <v>17</v>
      </c>
      <c r="B2535" t="s">
        <v>390</v>
      </c>
      <c r="C2535">
        <v>2</v>
      </c>
      <c r="D2535" t="s">
        <v>50</v>
      </c>
      <c r="E2535">
        <v>4</v>
      </c>
      <c r="F2535">
        <v>402</v>
      </c>
      <c r="G2535">
        <v>42</v>
      </c>
    </row>
    <row r="2536" spans="1:7" ht="13.5" customHeight="1">
      <c r="A2536" s="1">
        <v>17</v>
      </c>
      <c r="B2536" t="s">
        <v>390</v>
      </c>
      <c r="C2536">
        <v>2</v>
      </c>
      <c r="D2536" t="s">
        <v>50</v>
      </c>
      <c r="E2536">
        <v>5</v>
      </c>
      <c r="F2536">
        <v>410</v>
      </c>
      <c r="G2536">
        <v>146</v>
      </c>
    </row>
    <row r="2537" spans="1:7" ht="13.5" customHeight="1">
      <c r="A2537" s="1">
        <v>17</v>
      </c>
      <c r="B2537" t="s">
        <v>390</v>
      </c>
      <c r="C2537">
        <v>2</v>
      </c>
      <c r="D2537" t="s">
        <v>50</v>
      </c>
      <c r="E2537">
        <v>6</v>
      </c>
      <c r="F2537">
        <v>400</v>
      </c>
      <c r="G2537">
        <v>278</v>
      </c>
    </row>
    <row r="2538" spans="1:7" ht="13.5" customHeight="1">
      <c r="A2538" s="1">
        <v>17</v>
      </c>
      <c r="B2538" t="s">
        <v>390</v>
      </c>
      <c r="C2538">
        <v>2</v>
      </c>
      <c r="D2538" t="s">
        <v>51</v>
      </c>
      <c r="E2538">
        <v>0</v>
      </c>
      <c r="F2538">
        <v>2</v>
      </c>
      <c r="G2538" t="s">
        <v>52</v>
      </c>
    </row>
    <row r="2539" spans="1:7" ht="13.5" customHeight="1">
      <c r="A2539" s="1">
        <v>17</v>
      </c>
      <c r="B2539" t="s">
        <v>390</v>
      </c>
      <c r="C2539">
        <v>2</v>
      </c>
      <c r="D2539" t="s">
        <v>51</v>
      </c>
      <c r="E2539">
        <v>1</v>
      </c>
      <c r="F2539">
        <v>1</v>
      </c>
      <c r="G2539" t="s">
        <v>255</v>
      </c>
    </row>
    <row r="2540" spans="1:7" ht="13.5" customHeight="1">
      <c r="A2540" s="1">
        <v>17</v>
      </c>
      <c r="B2540" t="s">
        <v>390</v>
      </c>
      <c r="C2540">
        <v>2</v>
      </c>
      <c r="D2540" t="s">
        <v>51</v>
      </c>
      <c r="E2540">
        <v>2</v>
      </c>
      <c r="F2540">
        <v>1</v>
      </c>
      <c r="G2540" t="s">
        <v>104</v>
      </c>
    </row>
    <row r="2541" spans="1:7" ht="13.5" customHeight="1">
      <c r="A2541" s="1">
        <v>17</v>
      </c>
      <c r="B2541" t="s">
        <v>390</v>
      </c>
      <c r="C2541">
        <v>2</v>
      </c>
      <c r="D2541" t="s">
        <v>51</v>
      </c>
      <c r="E2541">
        <v>3</v>
      </c>
      <c r="F2541">
        <v>2</v>
      </c>
      <c r="G2541" t="s">
        <v>55</v>
      </c>
    </row>
    <row r="2542" spans="1:7" ht="13.5" customHeight="1">
      <c r="A2542" s="1">
        <v>17</v>
      </c>
      <c r="B2542" t="s">
        <v>390</v>
      </c>
      <c r="C2542">
        <v>2</v>
      </c>
      <c r="D2542" t="s">
        <v>51</v>
      </c>
      <c r="E2542">
        <v>4</v>
      </c>
      <c r="F2542">
        <v>1</v>
      </c>
      <c r="G2542" t="s">
        <v>256</v>
      </c>
    </row>
    <row r="2543" spans="1:7" ht="13.5" customHeight="1">
      <c r="A2543" s="1">
        <v>17</v>
      </c>
      <c r="B2543" t="s">
        <v>390</v>
      </c>
      <c r="C2543">
        <v>2</v>
      </c>
      <c r="D2543" t="s">
        <v>51</v>
      </c>
      <c r="E2543">
        <v>5</v>
      </c>
      <c r="F2543">
        <v>0</v>
      </c>
      <c r="G2543" t="s">
        <v>57</v>
      </c>
    </row>
    <row r="2544" spans="1:7" ht="13.5" customHeight="1">
      <c r="A2544" s="1">
        <v>17</v>
      </c>
      <c r="B2544" t="s">
        <v>390</v>
      </c>
      <c r="C2544">
        <v>2</v>
      </c>
      <c r="D2544" t="s">
        <v>51</v>
      </c>
      <c r="E2544">
        <v>6</v>
      </c>
      <c r="F2544">
        <v>1</v>
      </c>
      <c r="G2544" t="s">
        <v>58</v>
      </c>
    </row>
    <row r="2545" spans="1:8" ht="13.5" customHeight="1">
      <c r="A2545" s="1">
        <v>17</v>
      </c>
      <c r="B2545" t="s">
        <v>390</v>
      </c>
      <c r="C2545">
        <v>2</v>
      </c>
      <c r="D2545" t="s">
        <v>51</v>
      </c>
      <c r="E2545">
        <v>10</v>
      </c>
      <c r="F2545">
        <v>1</v>
      </c>
      <c r="G2545" t="s">
        <v>59</v>
      </c>
    </row>
    <row r="2546" spans="1:8" ht="13.5" customHeight="1">
      <c r="A2546" s="1">
        <v>17</v>
      </c>
      <c r="B2546" t="s">
        <v>390</v>
      </c>
      <c r="C2546">
        <v>2</v>
      </c>
      <c r="D2546" t="s">
        <v>51</v>
      </c>
      <c r="E2546">
        <v>11</v>
      </c>
      <c r="F2546">
        <v>3</v>
      </c>
      <c r="G2546" t="s">
        <v>60</v>
      </c>
    </row>
    <row r="2547" spans="1:8" ht="13.5" customHeight="1">
      <c r="A2547" s="1">
        <v>17</v>
      </c>
      <c r="B2547" t="s">
        <v>390</v>
      </c>
      <c r="C2547">
        <v>2</v>
      </c>
      <c r="D2547" t="s">
        <v>51</v>
      </c>
      <c r="E2547">
        <v>12</v>
      </c>
      <c r="F2547">
        <v>1</v>
      </c>
      <c r="G2547" t="s">
        <v>61</v>
      </c>
    </row>
    <row r="2548" spans="1:8" ht="13.5" customHeight="1">
      <c r="A2548" s="1">
        <v>17</v>
      </c>
      <c r="B2548" t="s">
        <v>390</v>
      </c>
      <c r="C2548">
        <v>2</v>
      </c>
      <c r="D2548" t="s">
        <v>51</v>
      </c>
      <c r="E2548">
        <v>13</v>
      </c>
      <c r="F2548">
        <v>1</v>
      </c>
      <c r="G2548" t="s">
        <v>128</v>
      </c>
    </row>
    <row r="2549" spans="1:8" ht="13.5" customHeight="1">
      <c r="A2549" s="1">
        <v>17</v>
      </c>
      <c r="B2549" t="s">
        <v>390</v>
      </c>
      <c r="C2549">
        <v>2</v>
      </c>
      <c r="D2549" t="s">
        <v>51</v>
      </c>
      <c r="E2549">
        <v>14</v>
      </c>
      <c r="F2549">
        <v>2</v>
      </c>
      <c r="G2549" t="s">
        <v>63</v>
      </c>
    </row>
    <row r="2550" spans="1:8" ht="13.5" customHeight="1">
      <c r="A2550" s="1">
        <v>17</v>
      </c>
      <c r="B2550" t="s">
        <v>390</v>
      </c>
      <c r="C2550">
        <v>2</v>
      </c>
      <c r="D2550" t="s">
        <v>51</v>
      </c>
      <c r="E2550">
        <v>17</v>
      </c>
      <c r="F2550">
        <v>3</v>
      </c>
      <c r="G2550" t="s">
        <v>257</v>
      </c>
    </row>
    <row r="2551" spans="1:8" ht="13.5" customHeight="1">
      <c r="A2551" s="1">
        <v>17</v>
      </c>
      <c r="B2551" t="s">
        <v>390</v>
      </c>
      <c r="C2551">
        <v>2</v>
      </c>
      <c r="D2551" t="s">
        <v>51</v>
      </c>
      <c r="E2551">
        <v>20</v>
      </c>
      <c r="F2551">
        <v>1</v>
      </c>
      <c r="G2551" t="s">
        <v>65</v>
      </c>
    </row>
    <row r="2552" spans="1:8" ht="13.5" customHeight="1">
      <c r="A2552" s="1">
        <v>17</v>
      </c>
      <c r="B2552" t="s">
        <v>390</v>
      </c>
      <c r="C2552">
        <v>2</v>
      </c>
      <c r="D2552" t="s">
        <v>66</v>
      </c>
      <c r="E2552" t="s">
        <v>67</v>
      </c>
      <c r="G2552" s="5"/>
      <c r="H2552" s="6"/>
    </row>
    <row r="2553" spans="1:8" ht="13.5" customHeight="1">
      <c r="A2553" s="1">
        <v>17</v>
      </c>
      <c r="B2553" t="s">
        <v>390</v>
      </c>
      <c r="C2553">
        <v>3</v>
      </c>
      <c r="D2553" t="s">
        <v>21</v>
      </c>
      <c r="E2553">
        <v>2</v>
      </c>
      <c r="F2553" t="s">
        <v>391</v>
      </c>
      <c r="G2553" t="s">
        <v>390</v>
      </c>
    </row>
    <row r="2554" spans="1:8" ht="13.5" customHeight="1">
      <c r="A2554" s="1">
        <v>17</v>
      </c>
      <c r="B2554" t="s">
        <v>390</v>
      </c>
      <c r="C2554">
        <v>3</v>
      </c>
      <c r="D2554" t="s">
        <v>22</v>
      </c>
      <c r="G2554" t="s">
        <v>70</v>
      </c>
    </row>
    <row r="2555" spans="1:8" ht="13.5" customHeight="1">
      <c r="A2555" s="1">
        <v>17</v>
      </c>
      <c r="B2555" t="s">
        <v>390</v>
      </c>
      <c r="C2555">
        <v>3</v>
      </c>
      <c r="D2555" t="s">
        <v>24</v>
      </c>
    </row>
    <row r="2556" spans="1:8" ht="13.5" customHeight="1">
      <c r="A2556" s="1">
        <v>17</v>
      </c>
      <c r="B2556" t="s">
        <v>390</v>
      </c>
      <c r="C2556">
        <v>3</v>
      </c>
      <c r="D2556" t="s">
        <v>25</v>
      </c>
    </row>
    <row r="2557" spans="1:8" ht="13.5" customHeight="1">
      <c r="A2557" s="1">
        <v>17</v>
      </c>
      <c r="B2557" t="s">
        <v>390</v>
      </c>
      <c r="C2557">
        <v>3</v>
      </c>
      <c r="D2557" t="s">
        <v>26</v>
      </c>
    </row>
    <row r="2558" spans="1:8" ht="13.5" customHeight="1">
      <c r="A2558" s="1">
        <v>17</v>
      </c>
      <c r="B2558" t="s">
        <v>390</v>
      </c>
      <c r="C2558">
        <v>3</v>
      </c>
      <c r="D2558" t="s">
        <v>27</v>
      </c>
      <c r="E2558" t="s">
        <v>28</v>
      </c>
      <c r="F2558" t="s">
        <v>28</v>
      </c>
      <c r="G2558" s="6"/>
      <c r="H2558" s="6"/>
    </row>
    <row r="2559" spans="1:8" ht="13.5" customHeight="1">
      <c r="A2559" s="1">
        <v>17</v>
      </c>
      <c r="B2559" t="s">
        <v>390</v>
      </c>
      <c r="C2559">
        <v>3</v>
      </c>
      <c r="D2559" t="s">
        <v>29</v>
      </c>
      <c r="E2559" t="s">
        <v>30</v>
      </c>
      <c r="F2559" t="s">
        <v>28</v>
      </c>
      <c r="G2559" s="6"/>
      <c r="H2559" s="6"/>
    </row>
    <row r="2560" spans="1:8" ht="13.5" customHeight="1">
      <c r="A2560" s="1">
        <v>17</v>
      </c>
      <c r="B2560" t="s">
        <v>390</v>
      </c>
      <c r="C2560">
        <v>3</v>
      </c>
      <c r="D2560" t="s">
        <v>31</v>
      </c>
      <c r="G2560" t="s">
        <v>392</v>
      </c>
    </row>
    <row r="2561" spans="1:7" ht="13.5" customHeight="1">
      <c r="A2561" s="1">
        <v>17</v>
      </c>
      <c r="B2561" t="s">
        <v>390</v>
      </c>
      <c r="C2561">
        <v>3</v>
      </c>
      <c r="D2561" t="s">
        <v>34</v>
      </c>
      <c r="G2561" t="s">
        <v>35</v>
      </c>
    </row>
    <row r="2562" spans="1:7" ht="13.5" customHeight="1">
      <c r="A2562" s="1">
        <v>17</v>
      </c>
      <c r="B2562" t="s">
        <v>390</v>
      </c>
      <c r="C2562">
        <v>3</v>
      </c>
      <c r="D2562" t="s">
        <v>34</v>
      </c>
      <c r="G2562" t="s">
        <v>71</v>
      </c>
    </row>
    <row r="2563" spans="1:7" ht="13.5" customHeight="1">
      <c r="A2563" s="1">
        <v>17</v>
      </c>
      <c r="B2563" t="s">
        <v>390</v>
      </c>
      <c r="C2563">
        <v>3</v>
      </c>
      <c r="D2563" t="s">
        <v>37</v>
      </c>
      <c r="E2563">
        <v>2</v>
      </c>
      <c r="F2563">
        <v>6</v>
      </c>
    </row>
    <row r="2564" spans="1:7" ht="13.5" customHeight="1">
      <c r="A2564" s="1">
        <v>17</v>
      </c>
      <c r="B2564" t="s">
        <v>390</v>
      </c>
      <c r="C2564">
        <v>3</v>
      </c>
      <c r="D2564" t="s">
        <v>38</v>
      </c>
      <c r="E2564">
        <v>1</v>
      </c>
      <c r="G2564" t="s">
        <v>39</v>
      </c>
    </row>
    <row r="2565" spans="1:7" ht="13.5" customHeight="1">
      <c r="A2565" s="1">
        <v>17</v>
      </c>
      <c r="B2565" t="s">
        <v>390</v>
      </c>
      <c r="C2565">
        <v>3</v>
      </c>
      <c r="D2565" t="s">
        <v>40</v>
      </c>
      <c r="E2565">
        <v>1</v>
      </c>
      <c r="F2565" t="s">
        <v>41</v>
      </c>
      <c r="G2565" t="s">
        <v>361</v>
      </c>
    </row>
    <row r="2566" spans="1:7" ht="13.5" customHeight="1">
      <c r="A2566" s="1">
        <v>17</v>
      </c>
      <c r="B2566" t="s">
        <v>390</v>
      </c>
      <c r="C2566">
        <v>3</v>
      </c>
      <c r="D2566" t="s">
        <v>40</v>
      </c>
      <c r="E2566">
        <v>2</v>
      </c>
      <c r="F2566" t="s">
        <v>41</v>
      </c>
      <c r="G2566" t="s">
        <v>239</v>
      </c>
    </row>
    <row r="2567" spans="1:7" ht="13.5" customHeight="1">
      <c r="A2567" s="1">
        <v>17</v>
      </c>
      <c r="B2567" t="s">
        <v>390</v>
      </c>
      <c r="C2567">
        <v>3</v>
      </c>
      <c r="D2567" t="s">
        <v>40</v>
      </c>
      <c r="E2567">
        <v>3</v>
      </c>
      <c r="F2567" t="s">
        <v>41</v>
      </c>
      <c r="G2567" t="s">
        <v>363</v>
      </c>
    </row>
    <row r="2568" spans="1:7" ht="13.5" customHeight="1">
      <c r="A2568" s="1">
        <v>17</v>
      </c>
      <c r="B2568" t="s">
        <v>390</v>
      </c>
      <c r="C2568">
        <v>3</v>
      </c>
      <c r="D2568" t="s">
        <v>40</v>
      </c>
      <c r="E2568">
        <v>4</v>
      </c>
      <c r="F2568" t="s">
        <v>41</v>
      </c>
      <c r="G2568" t="s">
        <v>362</v>
      </c>
    </row>
    <row r="2569" spans="1:7" ht="13.5" customHeight="1">
      <c r="A2569" s="1">
        <v>17</v>
      </c>
      <c r="B2569" t="s">
        <v>390</v>
      </c>
      <c r="C2569">
        <v>3</v>
      </c>
      <c r="D2569" t="s">
        <v>40</v>
      </c>
      <c r="E2569">
        <v>5</v>
      </c>
      <c r="F2569" t="s">
        <v>41</v>
      </c>
      <c r="G2569" t="s">
        <v>240</v>
      </c>
    </row>
    <row r="2570" spans="1:7" ht="13.5" customHeight="1">
      <c r="A2570" s="1">
        <v>17</v>
      </c>
      <c r="B2570" t="s">
        <v>390</v>
      </c>
      <c r="C2570">
        <v>3</v>
      </c>
      <c r="D2570" t="s">
        <v>40</v>
      </c>
      <c r="E2570">
        <v>6</v>
      </c>
      <c r="F2570" t="s">
        <v>41</v>
      </c>
      <c r="G2570" t="s">
        <v>364</v>
      </c>
    </row>
    <row r="2571" spans="1:7" ht="13.5" customHeight="1">
      <c r="A2571" s="1">
        <v>17</v>
      </c>
      <c r="B2571" t="s">
        <v>390</v>
      </c>
      <c r="C2571">
        <v>3</v>
      </c>
      <c r="D2571" t="s">
        <v>38</v>
      </c>
      <c r="E2571">
        <v>2</v>
      </c>
      <c r="G2571" t="s">
        <v>44</v>
      </c>
    </row>
    <row r="2572" spans="1:7" ht="13.5" customHeight="1">
      <c r="A2572" s="1">
        <v>17</v>
      </c>
      <c r="B2572" t="s">
        <v>390</v>
      </c>
      <c r="C2572">
        <v>3</v>
      </c>
      <c r="D2572" t="s">
        <v>40</v>
      </c>
      <c r="E2572">
        <v>1</v>
      </c>
      <c r="F2572" t="s">
        <v>41</v>
      </c>
      <c r="G2572" t="s">
        <v>361</v>
      </c>
    </row>
    <row r="2573" spans="1:7" ht="13.5" customHeight="1">
      <c r="A2573" s="1">
        <v>17</v>
      </c>
      <c r="B2573" t="s">
        <v>390</v>
      </c>
      <c r="C2573">
        <v>3</v>
      </c>
      <c r="D2573" t="s">
        <v>40</v>
      </c>
      <c r="E2573">
        <v>2</v>
      </c>
      <c r="F2573" t="s">
        <v>41</v>
      </c>
      <c r="G2573" t="s">
        <v>239</v>
      </c>
    </row>
    <row r="2574" spans="1:7" ht="13.5" customHeight="1">
      <c r="A2574" s="1">
        <v>17</v>
      </c>
      <c r="B2574" t="s">
        <v>390</v>
      </c>
      <c r="C2574">
        <v>3</v>
      </c>
      <c r="D2574" t="s">
        <v>40</v>
      </c>
      <c r="E2574">
        <v>3</v>
      </c>
      <c r="F2574" t="s">
        <v>41</v>
      </c>
      <c r="G2574" t="s">
        <v>363</v>
      </c>
    </row>
    <row r="2575" spans="1:7" ht="13.5" customHeight="1">
      <c r="A2575" s="1">
        <v>17</v>
      </c>
      <c r="B2575" t="s">
        <v>390</v>
      </c>
      <c r="C2575">
        <v>3</v>
      </c>
      <c r="D2575" t="s">
        <v>40</v>
      </c>
      <c r="E2575">
        <v>4</v>
      </c>
      <c r="F2575" t="s">
        <v>41</v>
      </c>
      <c r="G2575" t="s">
        <v>362</v>
      </c>
    </row>
    <row r="2576" spans="1:7" ht="13.5" customHeight="1">
      <c r="A2576" s="1">
        <v>17</v>
      </c>
      <c r="B2576" t="s">
        <v>390</v>
      </c>
      <c r="C2576">
        <v>3</v>
      </c>
      <c r="D2576" t="s">
        <v>40</v>
      </c>
      <c r="E2576">
        <v>5</v>
      </c>
      <c r="F2576" t="s">
        <v>41</v>
      </c>
      <c r="G2576" t="s">
        <v>240</v>
      </c>
    </row>
    <row r="2577" spans="1:7" ht="13.5" customHeight="1">
      <c r="A2577" s="1">
        <v>17</v>
      </c>
      <c r="B2577" t="s">
        <v>390</v>
      </c>
      <c r="C2577">
        <v>3</v>
      </c>
      <c r="D2577" t="s">
        <v>40</v>
      </c>
      <c r="E2577">
        <v>6</v>
      </c>
      <c r="F2577" t="s">
        <v>41</v>
      </c>
      <c r="G2577" t="s">
        <v>364</v>
      </c>
    </row>
    <row r="2578" spans="1:7" ht="13.5" customHeight="1">
      <c r="A2578" s="1">
        <v>17</v>
      </c>
      <c r="B2578" t="s">
        <v>390</v>
      </c>
      <c r="C2578">
        <v>3</v>
      </c>
      <c r="D2578" t="s">
        <v>38</v>
      </c>
      <c r="E2578">
        <v>3</v>
      </c>
      <c r="G2578" t="s">
        <v>47</v>
      </c>
    </row>
    <row r="2579" spans="1:7" ht="13.5" customHeight="1">
      <c r="A2579" s="1">
        <v>17</v>
      </c>
      <c r="B2579" t="s">
        <v>390</v>
      </c>
      <c r="C2579">
        <v>3</v>
      </c>
      <c r="D2579" t="s">
        <v>40</v>
      </c>
      <c r="E2579">
        <v>1</v>
      </c>
      <c r="F2579" t="s">
        <v>41</v>
      </c>
      <c r="G2579" t="s">
        <v>361</v>
      </c>
    </row>
    <row r="2580" spans="1:7" ht="13.5" customHeight="1">
      <c r="A2580" s="1">
        <v>17</v>
      </c>
      <c r="B2580" t="s">
        <v>390</v>
      </c>
      <c r="C2580">
        <v>3</v>
      </c>
      <c r="D2580" t="s">
        <v>40</v>
      </c>
      <c r="E2580">
        <v>2</v>
      </c>
      <c r="F2580" t="s">
        <v>41</v>
      </c>
      <c r="G2580" t="s">
        <v>239</v>
      </c>
    </row>
    <row r="2581" spans="1:7" ht="13.5" customHeight="1">
      <c r="A2581" s="1">
        <v>17</v>
      </c>
      <c r="B2581" t="s">
        <v>390</v>
      </c>
      <c r="C2581">
        <v>3</v>
      </c>
      <c r="D2581" t="s">
        <v>40</v>
      </c>
      <c r="E2581">
        <v>3</v>
      </c>
      <c r="F2581" t="s">
        <v>41</v>
      </c>
      <c r="G2581" t="s">
        <v>363</v>
      </c>
    </row>
    <row r="2582" spans="1:7" ht="13.5" customHeight="1">
      <c r="A2582" s="1">
        <v>17</v>
      </c>
      <c r="B2582" t="s">
        <v>390</v>
      </c>
      <c r="C2582">
        <v>3</v>
      </c>
      <c r="D2582" t="s">
        <v>40</v>
      </c>
      <c r="E2582">
        <v>4</v>
      </c>
      <c r="F2582" t="s">
        <v>41</v>
      </c>
      <c r="G2582" t="s">
        <v>362</v>
      </c>
    </row>
    <row r="2583" spans="1:7" ht="13.5" customHeight="1">
      <c r="A2583" s="1">
        <v>17</v>
      </c>
      <c r="B2583" t="s">
        <v>390</v>
      </c>
      <c r="C2583">
        <v>3</v>
      </c>
      <c r="D2583" t="s">
        <v>40</v>
      </c>
      <c r="E2583">
        <v>5</v>
      </c>
      <c r="F2583" t="s">
        <v>41</v>
      </c>
      <c r="G2583" t="s">
        <v>240</v>
      </c>
    </row>
    <row r="2584" spans="1:7" ht="13.5" customHeight="1">
      <c r="A2584" s="1">
        <v>17</v>
      </c>
      <c r="B2584" t="s">
        <v>390</v>
      </c>
      <c r="C2584">
        <v>3</v>
      </c>
      <c r="D2584" t="s">
        <v>40</v>
      </c>
      <c r="E2584">
        <v>6</v>
      </c>
      <c r="F2584" t="s">
        <v>41</v>
      </c>
      <c r="G2584" t="s">
        <v>364</v>
      </c>
    </row>
    <row r="2585" spans="1:7" ht="13.5" customHeight="1">
      <c r="A2585" s="1">
        <v>17</v>
      </c>
      <c r="B2585" t="s">
        <v>390</v>
      </c>
      <c r="C2585">
        <v>3</v>
      </c>
      <c r="D2585" t="s">
        <v>38</v>
      </c>
      <c r="E2585">
        <v>4</v>
      </c>
      <c r="G2585" t="s">
        <v>72</v>
      </c>
    </row>
    <row r="2586" spans="1:7" ht="13.5" customHeight="1">
      <c r="A2586" s="1">
        <v>17</v>
      </c>
      <c r="B2586" t="s">
        <v>390</v>
      </c>
      <c r="C2586">
        <v>3</v>
      </c>
      <c r="D2586" t="s">
        <v>40</v>
      </c>
      <c r="E2586">
        <v>1</v>
      </c>
      <c r="F2586" t="s">
        <v>41</v>
      </c>
      <c r="G2586" t="s">
        <v>361</v>
      </c>
    </row>
    <row r="2587" spans="1:7" ht="13.5" customHeight="1">
      <c r="A2587" s="1">
        <v>17</v>
      </c>
      <c r="B2587" t="s">
        <v>390</v>
      </c>
      <c r="C2587">
        <v>3</v>
      </c>
      <c r="D2587" t="s">
        <v>40</v>
      </c>
      <c r="E2587">
        <v>2</v>
      </c>
      <c r="F2587" t="s">
        <v>41</v>
      </c>
      <c r="G2587" t="s">
        <v>239</v>
      </c>
    </row>
    <row r="2588" spans="1:7" ht="13.5" customHeight="1">
      <c r="A2588" s="1">
        <v>17</v>
      </c>
      <c r="B2588" t="s">
        <v>390</v>
      </c>
      <c r="C2588">
        <v>3</v>
      </c>
      <c r="D2588" t="s">
        <v>40</v>
      </c>
      <c r="E2588">
        <v>3</v>
      </c>
      <c r="F2588" t="s">
        <v>41</v>
      </c>
      <c r="G2588" t="s">
        <v>363</v>
      </c>
    </row>
    <row r="2589" spans="1:7" ht="13.5" customHeight="1">
      <c r="A2589" s="1">
        <v>17</v>
      </c>
      <c r="B2589" t="s">
        <v>390</v>
      </c>
      <c r="C2589">
        <v>3</v>
      </c>
      <c r="D2589" t="s">
        <v>40</v>
      </c>
      <c r="E2589">
        <v>4</v>
      </c>
      <c r="F2589" t="s">
        <v>41</v>
      </c>
      <c r="G2589" t="s">
        <v>362</v>
      </c>
    </row>
    <row r="2590" spans="1:7" ht="13.5" customHeight="1">
      <c r="A2590" s="1">
        <v>17</v>
      </c>
      <c r="B2590" t="s">
        <v>390</v>
      </c>
      <c r="C2590">
        <v>3</v>
      </c>
      <c r="D2590" t="s">
        <v>40</v>
      </c>
      <c r="E2590">
        <v>5</v>
      </c>
      <c r="F2590" t="s">
        <v>41</v>
      </c>
      <c r="G2590" t="s">
        <v>240</v>
      </c>
    </row>
    <row r="2591" spans="1:7" ht="13.5" customHeight="1">
      <c r="A2591" s="1">
        <v>17</v>
      </c>
      <c r="B2591" t="s">
        <v>390</v>
      </c>
      <c r="C2591">
        <v>3</v>
      </c>
      <c r="D2591" t="s">
        <v>40</v>
      </c>
      <c r="E2591">
        <v>6</v>
      </c>
      <c r="F2591" t="s">
        <v>41</v>
      </c>
      <c r="G2591" t="s">
        <v>364</v>
      </c>
    </row>
    <row r="2592" spans="1:7" ht="13.5" customHeight="1">
      <c r="A2592" s="1">
        <v>17</v>
      </c>
      <c r="B2592" t="s">
        <v>390</v>
      </c>
      <c r="C2592">
        <v>3</v>
      </c>
      <c r="D2592" t="s">
        <v>38</v>
      </c>
      <c r="E2592">
        <v>5</v>
      </c>
      <c r="G2592" t="s">
        <v>73</v>
      </c>
    </row>
    <row r="2593" spans="1:7" ht="13.5" customHeight="1">
      <c r="A2593" s="1">
        <v>17</v>
      </c>
      <c r="B2593" t="s">
        <v>390</v>
      </c>
      <c r="C2593">
        <v>3</v>
      </c>
      <c r="D2593" t="s">
        <v>40</v>
      </c>
      <c r="E2593">
        <v>1</v>
      </c>
      <c r="F2593" t="s">
        <v>41</v>
      </c>
      <c r="G2593" t="s">
        <v>361</v>
      </c>
    </row>
    <row r="2594" spans="1:7" ht="13.5" customHeight="1">
      <c r="A2594" s="1">
        <v>17</v>
      </c>
      <c r="B2594" t="s">
        <v>390</v>
      </c>
      <c r="C2594">
        <v>3</v>
      </c>
      <c r="D2594" t="s">
        <v>40</v>
      </c>
      <c r="E2594">
        <v>2</v>
      </c>
      <c r="F2594" t="s">
        <v>41</v>
      </c>
      <c r="G2594" t="s">
        <v>239</v>
      </c>
    </row>
    <row r="2595" spans="1:7" ht="13.5" customHeight="1">
      <c r="A2595" s="1">
        <v>17</v>
      </c>
      <c r="B2595" t="s">
        <v>390</v>
      </c>
      <c r="C2595">
        <v>3</v>
      </c>
      <c r="D2595" t="s">
        <v>40</v>
      </c>
      <c r="E2595">
        <v>3</v>
      </c>
      <c r="F2595" t="s">
        <v>41</v>
      </c>
      <c r="G2595" t="s">
        <v>363</v>
      </c>
    </row>
    <row r="2596" spans="1:7" ht="13.5" customHeight="1">
      <c r="A2596" s="1">
        <v>17</v>
      </c>
      <c r="B2596" t="s">
        <v>390</v>
      </c>
      <c r="C2596">
        <v>3</v>
      </c>
      <c r="D2596" t="s">
        <v>40</v>
      </c>
      <c r="E2596">
        <v>4</v>
      </c>
      <c r="F2596" t="s">
        <v>41</v>
      </c>
      <c r="G2596" t="s">
        <v>362</v>
      </c>
    </row>
    <row r="2597" spans="1:7" ht="13.5" customHeight="1">
      <c r="A2597" s="1">
        <v>17</v>
      </c>
      <c r="B2597" t="s">
        <v>390</v>
      </c>
      <c r="C2597">
        <v>3</v>
      </c>
      <c r="D2597" t="s">
        <v>40</v>
      </c>
      <c r="E2597">
        <v>5</v>
      </c>
      <c r="F2597" t="s">
        <v>41</v>
      </c>
      <c r="G2597" t="s">
        <v>240</v>
      </c>
    </row>
    <row r="2598" spans="1:7" ht="13.5" customHeight="1">
      <c r="A2598" s="1">
        <v>17</v>
      </c>
      <c r="B2598" t="s">
        <v>390</v>
      </c>
      <c r="C2598">
        <v>3</v>
      </c>
      <c r="D2598" t="s">
        <v>40</v>
      </c>
      <c r="E2598">
        <v>6</v>
      </c>
      <c r="F2598" t="s">
        <v>41</v>
      </c>
      <c r="G2598" t="s">
        <v>364</v>
      </c>
    </row>
    <row r="2599" spans="1:7" ht="13.5" customHeight="1">
      <c r="A2599" s="1">
        <v>17</v>
      </c>
      <c r="B2599" t="s">
        <v>390</v>
      </c>
      <c r="C2599">
        <v>3</v>
      </c>
      <c r="D2599" t="s">
        <v>38</v>
      </c>
      <c r="E2599">
        <v>6</v>
      </c>
      <c r="G2599" t="s">
        <v>74</v>
      </c>
    </row>
    <row r="2600" spans="1:7" ht="13.5" customHeight="1">
      <c r="A2600" s="1">
        <v>17</v>
      </c>
      <c r="B2600" t="s">
        <v>390</v>
      </c>
      <c r="C2600">
        <v>3</v>
      </c>
      <c r="D2600" t="s">
        <v>40</v>
      </c>
      <c r="E2600">
        <v>1</v>
      </c>
      <c r="F2600" t="s">
        <v>41</v>
      </c>
      <c r="G2600" t="s">
        <v>361</v>
      </c>
    </row>
    <row r="2601" spans="1:7" ht="13.5" customHeight="1">
      <c r="A2601" s="1">
        <v>17</v>
      </c>
      <c r="B2601" t="s">
        <v>390</v>
      </c>
      <c r="C2601">
        <v>3</v>
      </c>
      <c r="D2601" t="s">
        <v>40</v>
      </c>
      <c r="E2601">
        <v>2</v>
      </c>
      <c r="F2601" t="s">
        <v>41</v>
      </c>
      <c r="G2601" t="s">
        <v>239</v>
      </c>
    </row>
    <row r="2602" spans="1:7" ht="13.5" customHeight="1">
      <c r="A2602" s="1">
        <v>17</v>
      </c>
      <c r="B2602" t="s">
        <v>390</v>
      </c>
      <c r="C2602">
        <v>3</v>
      </c>
      <c r="D2602" t="s">
        <v>40</v>
      </c>
      <c r="E2602">
        <v>3</v>
      </c>
      <c r="F2602" t="s">
        <v>41</v>
      </c>
      <c r="G2602" t="s">
        <v>363</v>
      </c>
    </row>
    <row r="2603" spans="1:7" ht="13.5" customHeight="1">
      <c r="A2603" s="1">
        <v>17</v>
      </c>
      <c r="B2603" t="s">
        <v>390</v>
      </c>
      <c r="C2603">
        <v>3</v>
      </c>
      <c r="D2603" t="s">
        <v>40</v>
      </c>
      <c r="E2603">
        <v>4</v>
      </c>
      <c r="F2603" t="s">
        <v>41</v>
      </c>
      <c r="G2603" t="s">
        <v>362</v>
      </c>
    </row>
    <row r="2604" spans="1:7" ht="13.5" customHeight="1">
      <c r="A2604" s="1">
        <v>17</v>
      </c>
      <c r="B2604" t="s">
        <v>390</v>
      </c>
      <c r="C2604">
        <v>3</v>
      </c>
      <c r="D2604" t="s">
        <v>40</v>
      </c>
      <c r="E2604">
        <v>5</v>
      </c>
      <c r="F2604" t="s">
        <v>41</v>
      </c>
      <c r="G2604" t="s">
        <v>240</v>
      </c>
    </row>
    <row r="2605" spans="1:7" ht="13.5" customHeight="1">
      <c r="A2605" s="1">
        <v>17</v>
      </c>
      <c r="B2605" t="s">
        <v>390</v>
      </c>
      <c r="C2605">
        <v>3</v>
      </c>
      <c r="D2605" t="s">
        <v>40</v>
      </c>
      <c r="E2605">
        <v>6</v>
      </c>
      <c r="F2605" t="s">
        <v>41</v>
      </c>
      <c r="G2605" t="s">
        <v>364</v>
      </c>
    </row>
    <row r="2606" spans="1:7" ht="13.5" customHeight="1">
      <c r="A2606" s="1">
        <v>17</v>
      </c>
      <c r="B2606" t="s">
        <v>390</v>
      </c>
      <c r="C2606">
        <v>3</v>
      </c>
      <c r="D2606" t="s">
        <v>50</v>
      </c>
      <c r="E2606">
        <v>1</v>
      </c>
      <c r="F2606">
        <v>117</v>
      </c>
      <c r="G2606">
        <v>47</v>
      </c>
    </row>
    <row r="2607" spans="1:7" ht="13.5" customHeight="1">
      <c r="A2607" s="1">
        <v>17</v>
      </c>
      <c r="B2607" t="s">
        <v>390</v>
      </c>
      <c r="C2607">
        <v>3</v>
      </c>
      <c r="D2607" t="s">
        <v>50</v>
      </c>
      <c r="E2607">
        <v>2</v>
      </c>
      <c r="F2607">
        <v>96</v>
      </c>
      <c r="G2607">
        <v>142</v>
      </c>
    </row>
    <row r="2608" spans="1:7" ht="13.5" customHeight="1">
      <c r="A2608" s="1">
        <v>17</v>
      </c>
      <c r="B2608" t="s">
        <v>390</v>
      </c>
      <c r="C2608">
        <v>3</v>
      </c>
      <c r="D2608" t="s">
        <v>50</v>
      </c>
      <c r="E2608">
        <v>3</v>
      </c>
      <c r="F2608">
        <v>99</v>
      </c>
      <c r="G2608">
        <v>283</v>
      </c>
    </row>
    <row r="2609" spans="1:7" ht="13.5" customHeight="1">
      <c r="A2609" s="1">
        <v>17</v>
      </c>
      <c r="B2609" t="s">
        <v>390</v>
      </c>
      <c r="C2609">
        <v>3</v>
      </c>
      <c r="D2609" t="s">
        <v>50</v>
      </c>
      <c r="E2609">
        <v>4</v>
      </c>
      <c r="F2609">
        <v>402</v>
      </c>
      <c r="G2609">
        <v>42</v>
      </c>
    </row>
    <row r="2610" spans="1:7" ht="13.5" customHeight="1">
      <c r="A2610" s="1">
        <v>17</v>
      </c>
      <c r="B2610" t="s">
        <v>390</v>
      </c>
      <c r="C2610">
        <v>3</v>
      </c>
      <c r="D2610" t="s">
        <v>50</v>
      </c>
      <c r="E2610">
        <v>5</v>
      </c>
      <c r="F2610">
        <v>410</v>
      </c>
      <c r="G2610">
        <v>146</v>
      </c>
    </row>
    <row r="2611" spans="1:7" ht="13.5" customHeight="1">
      <c r="A2611" s="1">
        <v>17</v>
      </c>
      <c r="B2611" t="s">
        <v>390</v>
      </c>
      <c r="C2611">
        <v>3</v>
      </c>
      <c r="D2611" t="s">
        <v>50</v>
      </c>
      <c r="E2611">
        <v>6</v>
      </c>
      <c r="F2611">
        <v>400</v>
      </c>
      <c r="G2611">
        <v>278</v>
      </c>
    </row>
    <row r="2612" spans="1:7" ht="13.5" customHeight="1">
      <c r="A2612" s="1">
        <v>17</v>
      </c>
      <c r="B2612" t="s">
        <v>390</v>
      </c>
      <c r="C2612">
        <v>3</v>
      </c>
      <c r="D2612" t="s">
        <v>51</v>
      </c>
      <c r="E2612">
        <v>0</v>
      </c>
      <c r="F2612">
        <v>2</v>
      </c>
      <c r="G2612" t="s">
        <v>52</v>
      </c>
    </row>
    <row r="2613" spans="1:7" ht="13.5" customHeight="1">
      <c r="A2613" s="1">
        <v>17</v>
      </c>
      <c r="B2613" t="s">
        <v>390</v>
      </c>
      <c r="C2613">
        <v>3</v>
      </c>
      <c r="D2613" t="s">
        <v>51</v>
      </c>
      <c r="E2613">
        <v>1</v>
      </c>
      <c r="F2613">
        <v>1</v>
      </c>
      <c r="G2613" t="s">
        <v>255</v>
      </c>
    </row>
    <row r="2614" spans="1:7" ht="13.5" customHeight="1">
      <c r="A2614" s="1">
        <v>17</v>
      </c>
      <c r="B2614" t="s">
        <v>390</v>
      </c>
      <c r="C2614">
        <v>3</v>
      </c>
      <c r="D2614" t="s">
        <v>51</v>
      </c>
      <c r="E2614">
        <v>2</v>
      </c>
      <c r="F2614">
        <v>1</v>
      </c>
      <c r="G2614" t="s">
        <v>104</v>
      </c>
    </row>
    <row r="2615" spans="1:7" ht="13.5" customHeight="1">
      <c r="A2615" s="1">
        <v>17</v>
      </c>
      <c r="B2615" t="s">
        <v>390</v>
      </c>
      <c r="C2615">
        <v>3</v>
      </c>
      <c r="D2615" t="s">
        <v>51</v>
      </c>
      <c r="E2615">
        <v>3</v>
      </c>
      <c r="F2615">
        <v>2</v>
      </c>
      <c r="G2615" t="s">
        <v>55</v>
      </c>
    </row>
    <row r="2616" spans="1:7" ht="13.5" customHeight="1">
      <c r="A2616" s="1">
        <v>17</v>
      </c>
      <c r="B2616" t="s">
        <v>390</v>
      </c>
      <c r="C2616">
        <v>3</v>
      </c>
      <c r="D2616" t="s">
        <v>51</v>
      </c>
      <c r="E2616">
        <v>4</v>
      </c>
      <c r="F2616">
        <v>1</v>
      </c>
      <c r="G2616" t="s">
        <v>256</v>
      </c>
    </row>
    <row r="2617" spans="1:7" ht="13.5" customHeight="1">
      <c r="A2617" s="1">
        <v>17</v>
      </c>
      <c r="B2617" t="s">
        <v>390</v>
      </c>
      <c r="C2617">
        <v>3</v>
      </c>
      <c r="D2617" t="s">
        <v>51</v>
      </c>
      <c r="E2617">
        <v>5</v>
      </c>
      <c r="F2617">
        <v>0</v>
      </c>
      <c r="G2617" t="s">
        <v>57</v>
      </c>
    </row>
    <row r="2618" spans="1:7" ht="13.5" customHeight="1">
      <c r="A2618" s="1">
        <v>17</v>
      </c>
      <c r="B2618" t="s">
        <v>390</v>
      </c>
      <c r="C2618">
        <v>3</v>
      </c>
      <c r="D2618" t="s">
        <v>51</v>
      </c>
      <c r="E2618">
        <v>6</v>
      </c>
      <c r="F2618">
        <v>1</v>
      </c>
      <c r="G2618" t="s">
        <v>58</v>
      </c>
    </row>
    <row r="2619" spans="1:7" ht="13.5" customHeight="1">
      <c r="A2619" s="1">
        <v>17</v>
      </c>
      <c r="B2619" t="s">
        <v>390</v>
      </c>
      <c r="C2619">
        <v>3</v>
      </c>
      <c r="D2619" t="s">
        <v>51</v>
      </c>
      <c r="E2619">
        <v>10</v>
      </c>
      <c r="F2619">
        <v>1</v>
      </c>
      <c r="G2619" t="s">
        <v>59</v>
      </c>
    </row>
    <row r="2620" spans="1:7" ht="13.5" customHeight="1">
      <c r="A2620" s="1">
        <v>17</v>
      </c>
      <c r="B2620" t="s">
        <v>390</v>
      </c>
      <c r="C2620">
        <v>3</v>
      </c>
      <c r="D2620" t="s">
        <v>51</v>
      </c>
      <c r="E2620">
        <v>11</v>
      </c>
      <c r="F2620">
        <v>3</v>
      </c>
      <c r="G2620" t="s">
        <v>60</v>
      </c>
    </row>
    <row r="2621" spans="1:7" ht="13.5" customHeight="1">
      <c r="A2621" s="1">
        <v>17</v>
      </c>
      <c r="B2621" t="s">
        <v>390</v>
      </c>
      <c r="C2621">
        <v>3</v>
      </c>
      <c r="D2621" t="s">
        <v>51</v>
      </c>
      <c r="E2621">
        <v>12</v>
      </c>
      <c r="F2621">
        <v>1</v>
      </c>
      <c r="G2621" t="s">
        <v>61</v>
      </c>
    </row>
    <row r="2622" spans="1:7" ht="13.5" customHeight="1">
      <c r="A2622" s="1">
        <v>17</v>
      </c>
      <c r="B2622" t="s">
        <v>390</v>
      </c>
      <c r="C2622">
        <v>3</v>
      </c>
      <c r="D2622" t="s">
        <v>51</v>
      </c>
      <c r="E2622">
        <v>13</v>
      </c>
      <c r="F2622">
        <v>1</v>
      </c>
      <c r="G2622" t="s">
        <v>128</v>
      </c>
    </row>
    <row r="2623" spans="1:7" ht="13.5" customHeight="1">
      <c r="A2623" s="1">
        <v>17</v>
      </c>
      <c r="B2623" t="s">
        <v>390</v>
      </c>
      <c r="C2623">
        <v>3</v>
      </c>
      <c r="D2623" t="s">
        <v>51</v>
      </c>
      <c r="E2623">
        <v>14</v>
      </c>
      <c r="F2623">
        <v>2</v>
      </c>
      <c r="G2623" t="s">
        <v>63</v>
      </c>
    </row>
    <row r="2624" spans="1:7" ht="13.5" customHeight="1">
      <c r="A2624" s="1">
        <v>17</v>
      </c>
      <c r="B2624" t="s">
        <v>390</v>
      </c>
      <c r="C2624">
        <v>3</v>
      </c>
      <c r="D2624" t="s">
        <v>51</v>
      </c>
      <c r="E2624">
        <v>17</v>
      </c>
      <c r="F2624">
        <v>3</v>
      </c>
      <c r="G2624" t="s">
        <v>257</v>
      </c>
    </row>
    <row r="2625" spans="1:9" ht="13.5" customHeight="1">
      <c r="A2625" s="1">
        <v>17</v>
      </c>
      <c r="B2625" t="s">
        <v>390</v>
      </c>
      <c r="C2625">
        <v>3</v>
      </c>
      <c r="D2625" t="s">
        <v>51</v>
      </c>
      <c r="E2625">
        <v>20</v>
      </c>
      <c r="F2625">
        <v>1</v>
      </c>
      <c r="G2625" t="s">
        <v>65</v>
      </c>
    </row>
    <row r="2626" spans="1:9" ht="13.5" customHeight="1">
      <c r="A2626" s="1">
        <v>17</v>
      </c>
      <c r="B2626" t="s">
        <v>390</v>
      </c>
      <c r="C2626">
        <v>3</v>
      </c>
      <c r="D2626" t="s">
        <v>66</v>
      </c>
      <c r="E2626" t="s">
        <v>67</v>
      </c>
      <c r="G2626" s="5"/>
      <c r="H2626" s="6"/>
    </row>
    <row r="2627" spans="1:9" ht="13.5" customHeight="1">
      <c r="A2627" s="1">
        <v>18</v>
      </c>
      <c r="B2627" t="s">
        <v>393</v>
      </c>
      <c r="C2627">
        <v>1</v>
      </c>
      <c r="D2627" t="s">
        <v>21</v>
      </c>
      <c r="E2627">
        <v>2</v>
      </c>
      <c r="F2627" t="s">
        <v>394</v>
      </c>
      <c r="G2627" t="s">
        <v>393</v>
      </c>
    </row>
    <row r="2628" spans="1:9" ht="13.5" customHeight="1">
      <c r="A2628" s="1">
        <v>18</v>
      </c>
      <c r="B2628" t="s">
        <v>393</v>
      </c>
      <c r="C2628">
        <v>1</v>
      </c>
      <c r="D2628" t="s">
        <v>22</v>
      </c>
      <c r="G2628" t="s">
        <v>68</v>
      </c>
    </row>
    <row r="2629" spans="1:9" ht="13.5" customHeight="1">
      <c r="A2629" s="1">
        <v>18</v>
      </c>
      <c r="B2629" t="s">
        <v>393</v>
      </c>
      <c r="C2629">
        <v>1</v>
      </c>
      <c r="D2629" t="s">
        <v>24</v>
      </c>
    </row>
    <row r="2630" spans="1:9" ht="13.5" customHeight="1">
      <c r="A2630" s="1">
        <v>18</v>
      </c>
      <c r="B2630" t="s">
        <v>393</v>
      </c>
      <c r="C2630">
        <v>1</v>
      </c>
      <c r="D2630" t="s">
        <v>25</v>
      </c>
    </row>
    <row r="2631" spans="1:9" ht="13.5" customHeight="1">
      <c r="A2631" s="1">
        <v>18</v>
      </c>
      <c r="B2631" t="s">
        <v>393</v>
      </c>
      <c r="C2631">
        <v>1</v>
      </c>
      <c r="D2631" t="s">
        <v>26</v>
      </c>
    </row>
    <row r="2632" spans="1:9" ht="13.5" customHeight="1">
      <c r="A2632" s="1">
        <v>18</v>
      </c>
      <c r="B2632" t="s">
        <v>393</v>
      </c>
      <c r="C2632">
        <v>1</v>
      </c>
      <c r="D2632" t="s">
        <v>27</v>
      </c>
      <c r="E2632" t="s">
        <v>28</v>
      </c>
      <c r="F2632" t="s">
        <v>28</v>
      </c>
      <c r="G2632" s="6"/>
      <c r="H2632" s="6"/>
    </row>
    <row r="2633" spans="1:9" ht="13.5" customHeight="1">
      <c r="A2633" s="1">
        <v>18</v>
      </c>
      <c r="B2633" t="s">
        <v>393</v>
      </c>
      <c r="C2633">
        <v>1</v>
      </c>
      <c r="D2633" t="s">
        <v>29</v>
      </c>
      <c r="E2633" t="s">
        <v>30</v>
      </c>
      <c r="F2633" t="s">
        <v>28</v>
      </c>
      <c r="G2633" s="6"/>
      <c r="H2633" s="6"/>
    </row>
    <row r="2634" spans="1:9" ht="13.5" customHeight="1">
      <c r="A2634" s="1">
        <v>18</v>
      </c>
      <c r="B2634" t="s">
        <v>393</v>
      </c>
      <c r="C2634">
        <v>1</v>
      </c>
      <c r="D2634" t="s">
        <v>31</v>
      </c>
      <c r="G2634" t="s">
        <v>395</v>
      </c>
      <c r="I2634" s="7"/>
    </row>
    <row r="2635" spans="1:9" ht="13.5" customHeight="1">
      <c r="A2635" s="1">
        <v>18</v>
      </c>
      <c r="B2635" t="s">
        <v>393</v>
      </c>
      <c r="C2635">
        <v>1</v>
      </c>
      <c r="D2635" t="s">
        <v>34</v>
      </c>
      <c r="G2635" t="s">
        <v>35</v>
      </c>
    </row>
    <row r="2636" spans="1:9" ht="13.5" customHeight="1">
      <c r="A2636" s="1">
        <v>18</v>
      </c>
      <c r="B2636" t="s">
        <v>393</v>
      </c>
      <c r="C2636">
        <v>1</v>
      </c>
      <c r="D2636" t="s">
        <v>34</v>
      </c>
      <c r="G2636" t="s">
        <v>71</v>
      </c>
      <c r="I2636" s="6"/>
    </row>
    <row r="2637" spans="1:9" ht="13.5" customHeight="1">
      <c r="A2637" s="1">
        <v>18</v>
      </c>
      <c r="B2637" t="s">
        <v>393</v>
      </c>
      <c r="C2637">
        <v>1</v>
      </c>
      <c r="D2637" t="s">
        <v>37</v>
      </c>
      <c r="E2637">
        <v>2</v>
      </c>
      <c r="F2637">
        <v>3</v>
      </c>
    </row>
    <row r="2638" spans="1:9" ht="13.5" customHeight="1">
      <c r="A2638" s="1">
        <v>18</v>
      </c>
      <c r="B2638" t="s">
        <v>393</v>
      </c>
      <c r="C2638">
        <v>1</v>
      </c>
      <c r="D2638" t="s">
        <v>38</v>
      </c>
      <c r="E2638">
        <v>1</v>
      </c>
      <c r="G2638" t="s">
        <v>39</v>
      </c>
    </row>
    <row r="2639" spans="1:9" ht="13.5" customHeight="1">
      <c r="A2639" s="1">
        <v>18</v>
      </c>
      <c r="B2639" t="s">
        <v>393</v>
      </c>
      <c r="C2639">
        <v>1</v>
      </c>
      <c r="D2639" t="s">
        <v>40</v>
      </c>
      <c r="E2639">
        <v>2</v>
      </c>
      <c r="F2639" t="s">
        <v>41</v>
      </c>
      <c r="G2639" t="s">
        <v>42</v>
      </c>
    </row>
    <row r="2640" spans="1:9" ht="13.5" customHeight="1">
      <c r="A2640" s="1">
        <v>18</v>
      </c>
      <c r="B2640" t="s">
        <v>393</v>
      </c>
      <c r="C2640">
        <v>1</v>
      </c>
      <c r="D2640" t="s">
        <v>40</v>
      </c>
      <c r="E2640">
        <v>3</v>
      </c>
      <c r="F2640" t="s">
        <v>41</v>
      </c>
      <c r="G2640" t="s">
        <v>374</v>
      </c>
    </row>
    <row r="2641" spans="1:7" ht="13.5" customHeight="1">
      <c r="A2641" s="1">
        <v>18</v>
      </c>
      <c r="B2641" t="s">
        <v>393</v>
      </c>
      <c r="C2641">
        <v>1</v>
      </c>
      <c r="D2641" t="s">
        <v>40</v>
      </c>
      <c r="E2641">
        <v>1</v>
      </c>
      <c r="F2641" t="s">
        <v>41</v>
      </c>
      <c r="G2641" t="s">
        <v>49</v>
      </c>
    </row>
    <row r="2642" spans="1:7" ht="13.5" customHeight="1">
      <c r="A2642" s="1">
        <v>18</v>
      </c>
      <c r="B2642" t="s">
        <v>393</v>
      </c>
      <c r="C2642">
        <v>1</v>
      </c>
      <c r="D2642" t="s">
        <v>40</v>
      </c>
      <c r="E2642">
        <v>4</v>
      </c>
      <c r="F2642" t="s">
        <v>41</v>
      </c>
      <c r="G2642" t="s">
        <v>48</v>
      </c>
    </row>
    <row r="2643" spans="1:7" ht="13.5" customHeight="1">
      <c r="A2643" s="1">
        <v>18</v>
      </c>
      <c r="B2643" t="s">
        <v>393</v>
      </c>
      <c r="C2643">
        <v>1</v>
      </c>
      <c r="D2643" t="s">
        <v>40</v>
      </c>
      <c r="E2643">
        <v>5</v>
      </c>
      <c r="F2643" t="s">
        <v>41</v>
      </c>
      <c r="G2643" t="s">
        <v>373</v>
      </c>
    </row>
    <row r="2644" spans="1:7" ht="13.5" customHeight="1">
      <c r="A2644" s="1">
        <v>18</v>
      </c>
      <c r="B2644" t="s">
        <v>393</v>
      </c>
      <c r="C2644">
        <v>1</v>
      </c>
      <c r="D2644" t="s">
        <v>40</v>
      </c>
      <c r="E2644">
        <v>6</v>
      </c>
      <c r="F2644" t="s">
        <v>41</v>
      </c>
      <c r="G2644" t="s">
        <v>43</v>
      </c>
    </row>
    <row r="2645" spans="1:7" ht="13.5" customHeight="1">
      <c r="A2645" s="1">
        <v>18</v>
      </c>
      <c r="B2645" t="s">
        <v>393</v>
      </c>
      <c r="C2645">
        <v>1</v>
      </c>
      <c r="D2645" t="s">
        <v>38</v>
      </c>
      <c r="E2645">
        <v>2</v>
      </c>
      <c r="G2645" t="s">
        <v>44</v>
      </c>
    </row>
    <row r="2646" spans="1:7" ht="13.5" customHeight="1">
      <c r="A2646" s="1">
        <v>18</v>
      </c>
      <c r="B2646" t="s">
        <v>393</v>
      </c>
      <c r="C2646">
        <v>1</v>
      </c>
      <c r="D2646" t="s">
        <v>40</v>
      </c>
      <c r="E2646">
        <v>2</v>
      </c>
      <c r="F2646" t="s">
        <v>41</v>
      </c>
      <c r="G2646" t="s">
        <v>42</v>
      </c>
    </row>
    <row r="2647" spans="1:7" ht="13.5" customHeight="1">
      <c r="A2647" s="1">
        <v>18</v>
      </c>
      <c r="B2647" t="s">
        <v>393</v>
      </c>
      <c r="C2647">
        <v>1</v>
      </c>
      <c r="D2647" t="s">
        <v>40</v>
      </c>
      <c r="E2647">
        <v>3</v>
      </c>
      <c r="F2647" t="s">
        <v>41</v>
      </c>
      <c r="G2647" t="s">
        <v>374</v>
      </c>
    </row>
    <row r="2648" spans="1:7" ht="13.5" customHeight="1">
      <c r="A2648" s="1">
        <v>18</v>
      </c>
      <c r="B2648" t="s">
        <v>393</v>
      </c>
      <c r="C2648">
        <v>1</v>
      </c>
      <c r="D2648" t="s">
        <v>40</v>
      </c>
      <c r="E2648">
        <v>1</v>
      </c>
      <c r="F2648" t="s">
        <v>41</v>
      </c>
      <c r="G2648" t="s">
        <v>49</v>
      </c>
    </row>
    <row r="2649" spans="1:7" ht="13.5" customHeight="1">
      <c r="A2649" s="1">
        <v>18</v>
      </c>
      <c r="B2649" t="s">
        <v>393</v>
      </c>
      <c r="C2649">
        <v>1</v>
      </c>
      <c r="D2649" t="s">
        <v>40</v>
      </c>
      <c r="E2649">
        <v>4</v>
      </c>
      <c r="F2649" t="s">
        <v>41</v>
      </c>
      <c r="G2649" t="s">
        <v>48</v>
      </c>
    </row>
    <row r="2650" spans="1:7" ht="13.5" customHeight="1">
      <c r="A2650" s="1">
        <v>18</v>
      </c>
      <c r="B2650" t="s">
        <v>393</v>
      </c>
      <c r="C2650">
        <v>1</v>
      </c>
      <c r="D2650" t="s">
        <v>40</v>
      </c>
      <c r="E2650">
        <v>5</v>
      </c>
      <c r="F2650" t="s">
        <v>41</v>
      </c>
      <c r="G2650" t="s">
        <v>373</v>
      </c>
    </row>
    <row r="2651" spans="1:7" ht="13.5" customHeight="1">
      <c r="A2651" s="1">
        <v>18</v>
      </c>
      <c r="B2651" t="s">
        <v>393</v>
      </c>
      <c r="C2651">
        <v>1</v>
      </c>
      <c r="D2651" t="s">
        <v>40</v>
      </c>
      <c r="E2651">
        <v>6</v>
      </c>
      <c r="F2651" t="s">
        <v>41</v>
      </c>
      <c r="G2651" t="s">
        <v>43</v>
      </c>
    </row>
    <row r="2652" spans="1:7" ht="13.5" customHeight="1">
      <c r="A2652" s="1">
        <v>18</v>
      </c>
      <c r="B2652" t="s">
        <v>393</v>
      </c>
      <c r="C2652">
        <v>1</v>
      </c>
      <c r="D2652" t="s">
        <v>38</v>
      </c>
      <c r="E2652">
        <v>3</v>
      </c>
      <c r="G2652" t="s">
        <v>47</v>
      </c>
    </row>
    <row r="2653" spans="1:7" ht="13.5" customHeight="1">
      <c r="A2653" s="1">
        <v>18</v>
      </c>
      <c r="B2653" t="s">
        <v>393</v>
      </c>
      <c r="C2653">
        <v>1</v>
      </c>
      <c r="D2653" t="s">
        <v>40</v>
      </c>
      <c r="E2653">
        <v>2</v>
      </c>
      <c r="F2653" t="s">
        <v>41</v>
      </c>
      <c r="G2653" t="s">
        <v>42</v>
      </c>
    </row>
    <row r="2654" spans="1:7" ht="13.5" customHeight="1">
      <c r="A2654" s="1">
        <v>18</v>
      </c>
      <c r="B2654" t="s">
        <v>393</v>
      </c>
      <c r="C2654">
        <v>1</v>
      </c>
      <c r="D2654" t="s">
        <v>40</v>
      </c>
      <c r="E2654">
        <v>3</v>
      </c>
      <c r="F2654" t="s">
        <v>41</v>
      </c>
      <c r="G2654" t="s">
        <v>374</v>
      </c>
    </row>
    <row r="2655" spans="1:7" ht="13.5" customHeight="1">
      <c r="A2655" s="1">
        <v>18</v>
      </c>
      <c r="B2655" t="s">
        <v>393</v>
      </c>
      <c r="C2655">
        <v>1</v>
      </c>
      <c r="D2655" t="s">
        <v>40</v>
      </c>
      <c r="E2655">
        <v>1</v>
      </c>
      <c r="F2655" t="s">
        <v>41</v>
      </c>
      <c r="G2655" t="s">
        <v>49</v>
      </c>
    </row>
    <row r="2656" spans="1:7" ht="13.5" customHeight="1">
      <c r="A2656" s="1">
        <v>18</v>
      </c>
      <c r="B2656" t="s">
        <v>393</v>
      </c>
      <c r="C2656">
        <v>1</v>
      </c>
      <c r="D2656" t="s">
        <v>40</v>
      </c>
      <c r="E2656">
        <v>4</v>
      </c>
      <c r="F2656" t="s">
        <v>41</v>
      </c>
      <c r="G2656" t="s">
        <v>48</v>
      </c>
    </row>
    <row r="2657" spans="1:7" ht="13.5" customHeight="1">
      <c r="A2657" s="1">
        <v>18</v>
      </c>
      <c r="B2657" t="s">
        <v>393</v>
      </c>
      <c r="C2657">
        <v>1</v>
      </c>
      <c r="D2657" t="s">
        <v>40</v>
      </c>
      <c r="E2657">
        <v>5</v>
      </c>
      <c r="F2657" t="s">
        <v>41</v>
      </c>
      <c r="G2657" t="s">
        <v>373</v>
      </c>
    </row>
    <row r="2658" spans="1:7" ht="13.5" customHeight="1">
      <c r="A2658" s="1">
        <v>18</v>
      </c>
      <c r="B2658" t="s">
        <v>393</v>
      </c>
      <c r="C2658">
        <v>1</v>
      </c>
      <c r="D2658" t="s">
        <v>40</v>
      </c>
      <c r="E2658">
        <v>6</v>
      </c>
      <c r="F2658" t="s">
        <v>41</v>
      </c>
      <c r="G2658" t="s">
        <v>43</v>
      </c>
    </row>
    <row r="2659" spans="1:7" ht="13.5" customHeight="1">
      <c r="A2659" s="1">
        <v>18</v>
      </c>
      <c r="B2659" t="s">
        <v>393</v>
      </c>
      <c r="C2659">
        <v>1</v>
      </c>
      <c r="D2659" t="s">
        <v>50</v>
      </c>
      <c r="E2659">
        <v>1</v>
      </c>
      <c r="F2659">
        <v>48</v>
      </c>
      <c r="G2659">
        <v>272</v>
      </c>
    </row>
    <row r="2660" spans="1:7" ht="13.5" customHeight="1">
      <c r="A2660" s="1">
        <v>18</v>
      </c>
      <c r="B2660" t="s">
        <v>393</v>
      </c>
      <c r="C2660">
        <v>1</v>
      </c>
      <c r="D2660" t="s">
        <v>50</v>
      </c>
      <c r="E2660">
        <v>2</v>
      </c>
      <c r="F2660">
        <v>48</v>
      </c>
      <c r="G2660">
        <v>40</v>
      </c>
    </row>
    <row r="2661" spans="1:7" ht="13.5" customHeight="1">
      <c r="A2661" s="1">
        <v>18</v>
      </c>
      <c r="B2661" t="s">
        <v>393</v>
      </c>
      <c r="C2661">
        <v>1</v>
      </c>
      <c r="D2661" t="s">
        <v>50</v>
      </c>
      <c r="E2661">
        <v>3</v>
      </c>
      <c r="F2661">
        <v>64</v>
      </c>
      <c r="G2661">
        <v>144</v>
      </c>
    </row>
    <row r="2662" spans="1:7" ht="13.5" customHeight="1">
      <c r="A2662" s="1">
        <v>18</v>
      </c>
      <c r="B2662" t="s">
        <v>393</v>
      </c>
      <c r="C2662">
        <v>1</v>
      </c>
      <c r="D2662" t="s">
        <v>50</v>
      </c>
      <c r="E2662">
        <v>4</v>
      </c>
      <c r="F2662">
        <v>405</v>
      </c>
      <c r="G2662">
        <v>25</v>
      </c>
    </row>
    <row r="2663" spans="1:7" ht="13.5" customHeight="1">
      <c r="A2663" s="1">
        <v>18</v>
      </c>
      <c r="B2663" t="s">
        <v>393</v>
      </c>
      <c r="C2663">
        <v>1</v>
      </c>
      <c r="D2663" t="s">
        <v>50</v>
      </c>
      <c r="E2663">
        <v>5</v>
      </c>
      <c r="F2663">
        <v>465</v>
      </c>
      <c r="G2663">
        <v>140</v>
      </c>
    </row>
    <row r="2664" spans="1:7" ht="13.5" customHeight="1">
      <c r="A2664" s="1">
        <v>18</v>
      </c>
      <c r="B2664" t="s">
        <v>393</v>
      </c>
      <c r="C2664">
        <v>1</v>
      </c>
      <c r="D2664" t="s">
        <v>50</v>
      </c>
      <c r="E2664">
        <v>6</v>
      </c>
      <c r="F2664">
        <v>453</v>
      </c>
      <c r="G2664">
        <v>256</v>
      </c>
    </row>
    <row r="2665" spans="1:7" ht="13.5" customHeight="1">
      <c r="A2665" s="1">
        <v>18</v>
      </c>
      <c r="B2665" t="s">
        <v>393</v>
      </c>
      <c r="C2665">
        <v>1</v>
      </c>
      <c r="D2665" t="s">
        <v>51</v>
      </c>
      <c r="E2665">
        <v>0</v>
      </c>
      <c r="F2665">
        <v>2</v>
      </c>
      <c r="G2665" t="s">
        <v>52</v>
      </c>
    </row>
    <row r="2666" spans="1:7" ht="13.5" customHeight="1">
      <c r="A2666" s="1">
        <v>18</v>
      </c>
      <c r="B2666" t="s">
        <v>393</v>
      </c>
      <c r="C2666">
        <v>1</v>
      </c>
      <c r="D2666" t="s">
        <v>51</v>
      </c>
      <c r="E2666">
        <v>1</v>
      </c>
      <c r="F2666">
        <v>1</v>
      </c>
      <c r="G2666" t="s">
        <v>255</v>
      </c>
    </row>
    <row r="2667" spans="1:7" ht="13.5" customHeight="1">
      <c r="A2667" s="1">
        <v>18</v>
      </c>
      <c r="B2667" t="s">
        <v>393</v>
      </c>
      <c r="C2667">
        <v>1</v>
      </c>
      <c r="D2667" t="s">
        <v>51</v>
      </c>
      <c r="E2667">
        <v>2</v>
      </c>
      <c r="F2667">
        <v>1</v>
      </c>
      <c r="G2667" t="s">
        <v>104</v>
      </c>
    </row>
    <row r="2668" spans="1:7" ht="13.5" customHeight="1">
      <c r="A2668" s="1">
        <v>18</v>
      </c>
      <c r="B2668" t="s">
        <v>393</v>
      </c>
      <c r="C2668">
        <v>1</v>
      </c>
      <c r="D2668" t="s">
        <v>51</v>
      </c>
      <c r="E2668">
        <v>3</v>
      </c>
      <c r="F2668">
        <v>2</v>
      </c>
      <c r="G2668" t="s">
        <v>55</v>
      </c>
    </row>
    <row r="2669" spans="1:7" ht="13.5" customHeight="1">
      <c r="A2669" s="1">
        <v>18</v>
      </c>
      <c r="B2669" t="s">
        <v>393</v>
      </c>
      <c r="C2669">
        <v>1</v>
      </c>
      <c r="D2669" t="s">
        <v>51</v>
      </c>
      <c r="E2669">
        <v>4</v>
      </c>
      <c r="F2669">
        <v>1</v>
      </c>
      <c r="G2669" s="8" t="s">
        <v>396</v>
      </c>
    </row>
    <row r="2670" spans="1:7" ht="13.5" customHeight="1">
      <c r="A2670" s="1">
        <v>18</v>
      </c>
      <c r="B2670" t="s">
        <v>393</v>
      </c>
      <c r="C2670">
        <v>1</v>
      </c>
      <c r="D2670" t="s">
        <v>51</v>
      </c>
      <c r="E2670">
        <v>5</v>
      </c>
      <c r="F2670">
        <v>0</v>
      </c>
      <c r="G2670" t="s">
        <v>57</v>
      </c>
    </row>
    <row r="2671" spans="1:7" ht="13.5" customHeight="1">
      <c r="A2671" s="1">
        <v>18</v>
      </c>
      <c r="B2671" t="s">
        <v>393</v>
      </c>
      <c r="C2671">
        <v>1</v>
      </c>
      <c r="D2671" t="s">
        <v>51</v>
      </c>
      <c r="E2671">
        <v>6</v>
      </c>
      <c r="F2671">
        <v>1</v>
      </c>
      <c r="G2671" t="s">
        <v>58</v>
      </c>
    </row>
    <row r="2672" spans="1:7" ht="13.5" customHeight="1">
      <c r="A2672" s="1">
        <v>18</v>
      </c>
      <c r="B2672" t="s">
        <v>393</v>
      </c>
      <c r="C2672">
        <v>1</v>
      </c>
      <c r="D2672" t="s">
        <v>51</v>
      </c>
      <c r="E2672">
        <v>10</v>
      </c>
      <c r="F2672">
        <v>1</v>
      </c>
      <c r="G2672" t="s">
        <v>59</v>
      </c>
    </row>
    <row r="2673" spans="1:9" ht="13.5" customHeight="1">
      <c r="A2673" s="1">
        <v>18</v>
      </c>
      <c r="B2673" t="s">
        <v>393</v>
      </c>
      <c r="C2673">
        <v>1</v>
      </c>
      <c r="D2673" t="s">
        <v>51</v>
      </c>
      <c r="E2673">
        <v>11</v>
      </c>
      <c r="F2673">
        <v>3</v>
      </c>
      <c r="G2673" t="s">
        <v>60</v>
      </c>
    </row>
    <row r="2674" spans="1:9" ht="13.5" customHeight="1">
      <c r="A2674" s="1">
        <v>18</v>
      </c>
      <c r="B2674" t="s">
        <v>393</v>
      </c>
      <c r="C2674">
        <v>1</v>
      </c>
      <c r="D2674" t="s">
        <v>51</v>
      </c>
      <c r="E2674">
        <v>12</v>
      </c>
      <c r="F2674">
        <v>1</v>
      </c>
      <c r="G2674" t="s">
        <v>61</v>
      </c>
    </row>
    <row r="2675" spans="1:9" ht="13.5" customHeight="1">
      <c r="A2675" s="1">
        <v>18</v>
      </c>
      <c r="B2675" t="s">
        <v>393</v>
      </c>
      <c r="C2675">
        <v>1</v>
      </c>
      <c r="D2675" t="s">
        <v>51</v>
      </c>
      <c r="E2675">
        <v>13</v>
      </c>
      <c r="F2675">
        <v>1</v>
      </c>
      <c r="G2675" t="s">
        <v>128</v>
      </c>
    </row>
    <row r="2676" spans="1:9" ht="13.5" customHeight="1">
      <c r="A2676" s="1">
        <v>18</v>
      </c>
      <c r="B2676" t="s">
        <v>393</v>
      </c>
      <c r="C2676">
        <v>1</v>
      </c>
      <c r="D2676" t="s">
        <v>51</v>
      </c>
      <c r="E2676">
        <v>14</v>
      </c>
      <c r="F2676">
        <v>2</v>
      </c>
      <c r="G2676" t="s">
        <v>63</v>
      </c>
    </row>
    <row r="2677" spans="1:9" ht="13.5" customHeight="1">
      <c r="A2677" s="1">
        <v>18</v>
      </c>
      <c r="B2677" t="s">
        <v>393</v>
      </c>
      <c r="C2677">
        <v>1</v>
      </c>
      <c r="D2677" t="s">
        <v>51</v>
      </c>
      <c r="E2677">
        <v>17</v>
      </c>
      <c r="F2677">
        <v>3</v>
      </c>
      <c r="G2677" t="s">
        <v>257</v>
      </c>
    </row>
    <row r="2678" spans="1:9" ht="13.5" customHeight="1">
      <c r="A2678" s="1">
        <v>18</v>
      </c>
      <c r="B2678" t="s">
        <v>393</v>
      </c>
      <c r="C2678">
        <v>1</v>
      </c>
      <c r="D2678" t="s">
        <v>51</v>
      </c>
      <c r="E2678">
        <v>20</v>
      </c>
      <c r="F2678">
        <v>1</v>
      </c>
      <c r="G2678" t="s">
        <v>65</v>
      </c>
    </row>
    <row r="2679" spans="1:9" ht="13.5" customHeight="1">
      <c r="A2679" s="1">
        <v>18</v>
      </c>
      <c r="B2679" t="s">
        <v>393</v>
      </c>
      <c r="C2679">
        <v>1</v>
      </c>
      <c r="D2679" t="s">
        <v>66</v>
      </c>
      <c r="E2679" t="s">
        <v>67</v>
      </c>
      <c r="G2679" s="5"/>
      <c r="H2679" s="6"/>
    </row>
    <row r="2680" spans="1:9" ht="13.5" customHeight="1">
      <c r="A2680" s="1">
        <v>18</v>
      </c>
      <c r="B2680" t="s">
        <v>393</v>
      </c>
      <c r="C2680">
        <v>2</v>
      </c>
      <c r="D2680" t="s">
        <v>21</v>
      </c>
      <c r="E2680">
        <v>1</v>
      </c>
      <c r="F2680" t="s">
        <v>394</v>
      </c>
      <c r="G2680" t="s">
        <v>393</v>
      </c>
    </row>
    <row r="2681" spans="1:9" ht="13.5" customHeight="1">
      <c r="A2681" s="1">
        <v>18</v>
      </c>
      <c r="B2681" t="s">
        <v>393</v>
      </c>
      <c r="C2681">
        <v>2</v>
      </c>
      <c r="D2681" t="s">
        <v>22</v>
      </c>
      <c r="G2681" t="s">
        <v>80</v>
      </c>
    </row>
    <row r="2682" spans="1:9" ht="13.5" customHeight="1">
      <c r="A2682" s="1">
        <v>18</v>
      </c>
      <c r="B2682" t="s">
        <v>393</v>
      </c>
      <c r="C2682">
        <v>2</v>
      </c>
      <c r="D2682" t="s">
        <v>24</v>
      </c>
    </row>
    <row r="2683" spans="1:9" ht="13.5" customHeight="1">
      <c r="A2683" s="1">
        <v>18</v>
      </c>
      <c r="B2683" t="s">
        <v>393</v>
      </c>
      <c r="C2683">
        <v>2</v>
      </c>
      <c r="D2683" t="s">
        <v>25</v>
      </c>
    </row>
    <row r="2684" spans="1:9" ht="13.5" customHeight="1">
      <c r="A2684" s="1">
        <v>18</v>
      </c>
      <c r="B2684" t="s">
        <v>393</v>
      </c>
      <c r="C2684">
        <v>2</v>
      </c>
      <c r="D2684" t="s">
        <v>26</v>
      </c>
    </row>
    <row r="2685" spans="1:9" ht="13.5" customHeight="1">
      <c r="A2685" s="1">
        <v>18</v>
      </c>
      <c r="B2685" t="s">
        <v>393</v>
      </c>
      <c r="C2685">
        <v>2</v>
      </c>
      <c r="D2685" t="s">
        <v>27</v>
      </c>
      <c r="E2685" t="s">
        <v>28</v>
      </c>
      <c r="F2685" t="s">
        <v>28</v>
      </c>
      <c r="G2685" s="6"/>
      <c r="H2685" s="6"/>
    </row>
    <row r="2686" spans="1:9" ht="13.5" customHeight="1">
      <c r="A2686" s="1">
        <v>18</v>
      </c>
      <c r="B2686" t="s">
        <v>393</v>
      </c>
      <c r="C2686">
        <v>2</v>
      </c>
      <c r="D2686" t="s">
        <v>29</v>
      </c>
      <c r="E2686" t="s">
        <v>30</v>
      </c>
      <c r="F2686" t="s">
        <v>28</v>
      </c>
      <c r="G2686" s="6"/>
      <c r="H2686" s="6"/>
    </row>
    <row r="2687" spans="1:9" ht="13.5" customHeight="1">
      <c r="A2687" s="1">
        <v>18</v>
      </c>
      <c r="B2687" t="s">
        <v>393</v>
      </c>
      <c r="C2687">
        <v>2</v>
      </c>
      <c r="D2687" t="s">
        <v>31</v>
      </c>
      <c r="G2687" t="s">
        <v>397</v>
      </c>
      <c r="I2687" s="7"/>
    </row>
    <row r="2688" spans="1:9" ht="13.5" customHeight="1">
      <c r="A2688" s="1">
        <v>18</v>
      </c>
      <c r="B2688" t="s">
        <v>393</v>
      </c>
      <c r="C2688">
        <v>2</v>
      </c>
      <c r="D2688" t="s">
        <v>34</v>
      </c>
      <c r="G2688" t="s">
        <v>81</v>
      </c>
    </row>
    <row r="2689" spans="1:7" ht="13.5" customHeight="1">
      <c r="A2689" s="1">
        <v>18</v>
      </c>
      <c r="B2689" t="s">
        <v>393</v>
      </c>
      <c r="C2689">
        <v>2</v>
      </c>
      <c r="D2689" t="s">
        <v>37</v>
      </c>
      <c r="E2689">
        <v>2</v>
      </c>
      <c r="F2689">
        <v>6</v>
      </c>
    </row>
    <row r="2690" spans="1:7" ht="13.5" customHeight="1">
      <c r="A2690" s="1">
        <v>18</v>
      </c>
      <c r="B2690" t="s">
        <v>393</v>
      </c>
      <c r="C2690">
        <v>2</v>
      </c>
      <c r="D2690" t="s">
        <v>40</v>
      </c>
      <c r="E2690">
        <v>2</v>
      </c>
      <c r="F2690" t="s">
        <v>41</v>
      </c>
      <c r="G2690" t="s">
        <v>42</v>
      </c>
    </row>
    <row r="2691" spans="1:7" ht="13.5" customHeight="1">
      <c r="A2691" s="1">
        <v>18</v>
      </c>
      <c r="B2691" t="s">
        <v>393</v>
      </c>
      <c r="C2691">
        <v>2</v>
      </c>
      <c r="D2691" t="s">
        <v>40</v>
      </c>
      <c r="E2691">
        <v>3</v>
      </c>
      <c r="F2691" t="s">
        <v>41</v>
      </c>
      <c r="G2691" t="s">
        <v>374</v>
      </c>
    </row>
    <row r="2692" spans="1:7" ht="13.5" customHeight="1">
      <c r="A2692" s="1">
        <v>18</v>
      </c>
      <c r="B2692" t="s">
        <v>393</v>
      </c>
      <c r="C2692">
        <v>2</v>
      </c>
      <c r="D2692" t="s">
        <v>40</v>
      </c>
      <c r="E2692">
        <v>1</v>
      </c>
      <c r="F2692" t="s">
        <v>41</v>
      </c>
      <c r="G2692" t="s">
        <v>49</v>
      </c>
    </row>
    <row r="2693" spans="1:7" ht="13.5" customHeight="1">
      <c r="A2693" s="1">
        <v>18</v>
      </c>
      <c r="B2693" t="s">
        <v>393</v>
      </c>
      <c r="C2693">
        <v>2</v>
      </c>
      <c r="D2693" t="s">
        <v>40</v>
      </c>
      <c r="E2693">
        <v>4</v>
      </c>
      <c r="F2693" t="s">
        <v>41</v>
      </c>
      <c r="G2693" t="s">
        <v>48</v>
      </c>
    </row>
    <row r="2694" spans="1:7" ht="13.5" customHeight="1">
      <c r="A2694" s="1">
        <v>18</v>
      </c>
      <c r="B2694" t="s">
        <v>393</v>
      </c>
      <c r="C2694">
        <v>2</v>
      </c>
      <c r="D2694" t="s">
        <v>40</v>
      </c>
      <c r="E2694">
        <v>5</v>
      </c>
      <c r="F2694" t="s">
        <v>41</v>
      </c>
      <c r="G2694" t="s">
        <v>373</v>
      </c>
    </row>
    <row r="2695" spans="1:7" ht="13.5" customHeight="1">
      <c r="A2695" s="1">
        <v>18</v>
      </c>
      <c r="B2695" t="s">
        <v>393</v>
      </c>
      <c r="C2695">
        <v>2</v>
      </c>
      <c r="D2695" t="s">
        <v>40</v>
      </c>
      <c r="E2695">
        <v>6</v>
      </c>
      <c r="F2695" t="s">
        <v>41</v>
      </c>
      <c r="G2695" t="s">
        <v>43</v>
      </c>
    </row>
    <row r="2696" spans="1:7" ht="13.5" customHeight="1">
      <c r="A2696" s="1">
        <v>18</v>
      </c>
      <c r="B2696" t="s">
        <v>393</v>
      </c>
      <c r="C2696">
        <v>2</v>
      </c>
      <c r="D2696" t="s">
        <v>50</v>
      </c>
      <c r="E2696">
        <v>1</v>
      </c>
      <c r="F2696">
        <v>48</v>
      </c>
      <c r="G2696">
        <v>272</v>
      </c>
    </row>
    <row r="2697" spans="1:7" ht="13.5" customHeight="1">
      <c r="A2697" s="1">
        <v>18</v>
      </c>
      <c r="B2697" t="s">
        <v>393</v>
      </c>
      <c r="C2697">
        <v>2</v>
      </c>
      <c r="D2697" t="s">
        <v>50</v>
      </c>
      <c r="E2697">
        <v>2</v>
      </c>
      <c r="F2697">
        <v>48</v>
      </c>
      <c r="G2697">
        <v>40</v>
      </c>
    </row>
    <row r="2698" spans="1:7" ht="13.5" customHeight="1">
      <c r="A2698" s="1">
        <v>18</v>
      </c>
      <c r="B2698" t="s">
        <v>393</v>
      </c>
      <c r="C2698">
        <v>2</v>
      </c>
      <c r="D2698" t="s">
        <v>50</v>
      </c>
      <c r="E2698">
        <v>3</v>
      </c>
      <c r="F2698">
        <v>64</v>
      </c>
      <c r="G2698">
        <v>144</v>
      </c>
    </row>
    <row r="2699" spans="1:7" ht="13.5" customHeight="1">
      <c r="A2699" s="1">
        <v>18</v>
      </c>
      <c r="B2699" t="s">
        <v>393</v>
      </c>
      <c r="C2699">
        <v>2</v>
      </c>
      <c r="D2699" t="s">
        <v>50</v>
      </c>
      <c r="E2699">
        <v>4</v>
      </c>
      <c r="F2699">
        <v>405</v>
      </c>
      <c r="G2699">
        <v>25</v>
      </c>
    </row>
    <row r="2700" spans="1:7" ht="13.5" customHeight="1">
      <c r="A2700" s="1">
        <v>18</v>
      </c>
      <c r="B2700" t="s">
        <v>393</v>
      </c>
      <c r="C2700">
        <v>2</v>
      </c>
      <c r="D2700" t="s">
        <v>50</v>
      </c>
      <c r="E2700">
        <v>5</v>
      </c>
      <c r="F2700">
        <v>465</v>
      </c>
      <c r="G2700">
        <v>140</v>
      </c>
    </row>
    <row r="2701" spans="1:7" ht="13.5" customHeight="1">
      <c r="A2701" s="1">
        <v>18</v>
      </c>
      <c r="B2701" t="s">
        <v>393</v>
      </c>
      <c r="C2701">
        <v>2</v>
      </c>
      <c r="D2701" t="s">
        <v>50</v>
      </c>
      <c r="E2701">
        <v>6</v>
      </c>
      <c r="F2701">
        <v>453</v>
      </c>
      <c r="G2701">
        <v>256</v>
      </c>
    </row>
    <row r="2702" spans="1:7" ht="13.5" customHeight="1">
      <c r="A2702" s="1">
        <v>18</v>
      </c>
      <c r="B2702" t="s">
        <v>393</v>
      </c>
      <c r="C2702">
        <v>2</v>
      </c>
      <c r="D2702" t="s">
        <v>51</v>
      </c>
      <c r="E2702">
        <v>0</v>
      </c>
      <c r="F2702">
        <v>2</v>
      </c>
      <c r="G2702" t="s">
        <v>52</v>
      </c>
    </row>
    <row r="2703" spans="1:7" ht="13.5" customHeight="1">
      <c r="A2703" s="1">
        <v>18</v>
      </c>
      <c r="B2703" t="s">
        <v>393</v>
      </c>
      <c r="C2703">
        <v>2</v>
      </c>
      <c r="D2703" t="s">
        <v>51</v>
      </c>
      <c r="E2703">
        <v>1</v>
      </c>
      <c r="F2703">
        <v>1</v>
      </c>
      <c r="G2703" t="s">
        <v>255</v>
      </c>
    </row>
    <row r="2704" spans="1:7" ht="13.5" customHeight="1">
      <c r="A2704" s="1">
        <v>18</v>
      </c>
      <c r="B2704" t="s">
        <v>393</v>
      </c>
      <c r="C2704">
        <v>2</v>
      </c>
      <c r="D2704" t="s">
        <v>51</v>
      </c>
      <c r="E2704">
        <v>2</v>
      </c>
      <c r="F2704">
        <v>1</v>
      </c>
      <c r="G2704" t="s">
        <v>104</v>
      </c>
    </row>
    <row r="2705" spans="1:8" ht="13.5" customHeight="1">
      <c r="A2705" s="1">
        <v>18</v>
      </c>
      <c r="B2705" t="s">
        <v>393</v>
      </c>
      <c r="C2705">
        <v>2</v>
      </c>
      <c r="D2705" t="s">
        <v>51</v>
      </c>
      <c r="E2705">
        <v>3</v>
      </c>
      <c r="F2705">
        <v>2</v>
      </c>
      <c r="G2705" t="s">
        <v>55</v>
      </c>
    </row>
    <row r="2706" spans="1:8" ht="13.5" customHeight="1">
      <c r="A2706" s="1">
        <v>18</v>
      </c>
      <c r="B2706" t="s">
        <v>393</v>
      </c>
      <c r="C2706">
        <v>2</v>
      </c>
      <c r="D2706" t="s">
        <v>51</v>
      </c>
      <c r="E2706">
        <v>4</v>
      </c>
      <c r="F2706">
        <v>1</v>
      </c>
      <c r="G2706" s="8" t="s">
        <v>396</v>
      </c>
    </row>
    <row r="2707" spans="1:8" ht="13.5" customHeight="1">
      <c r="A2707" s="1">
        <v>18</v>
      </c>
      <c r="B2707" t="s">
        <v>393</v>
      </c>
      <c r="C2707">
        <v>2</v>
      </c>
      <c r="D2707" t="s">
        <v>51</v>
      </c>
      <c r="E2707">
        <v>5</v>
      </c>
      <c r="F2707">
        <v>0</v>
      </c>
      <c r="G2707" t="s">
        <v>57</v>
      </c>
    </row>
    <row r="2708" spans="1:8" ht="13.5" customHeight="1">
      <c r="A2708" s="1">
        <v>18</v>
      </c>
      <c r="B2708" t="s">
        <v>393</v>
      </c>
      <c r="C2708">
        <v>2</v>
      </c>
      <c r="D2708" t="s">
        <v>51</v>
      </c>
      <c r="E2708">
        <v>6</v>
      </c>
      <c r="F2708">
        <v>1</v>
      </c>
      <c r="G2708" t="s">
        <v>58</v>
      </c>
    </row>
    <row r="2709" spans="1:8" ht="13.5" customHeight="1">
      <c r="A2709" s="1">
        <v>18</v>
      </c>
      <c r="B2709" t="s">
        <v>393</v>
      </c>
      <c r="C2709">
        <v>2</v>
      </c>
      <c r="D2709" t="s">
        <v>51</v>
      </c>
      <c r="E2709">
        <v>10</v>
      </c>
      <c r="F2709">
        <v>1</v>
      </c>
      <c r="G2709" t="s">
        <v>59</v>
      </c>
    </row>
    <row r="2710" spans="1:8" ht="13.5" customHeight="1">
      <c r="A2710" s="1">
        <v>18</v>
      </c>
      <c r="B2710" t="s">
        <v>393</v>
      </c>
      <c r="C2710">
        <v>2</v>
      </c>
      <c r="D2710" t="s">
        <v>51</v>
      </c>
      <c r="E2710">
        <v>11</v>
      </c>
      <c r="F2710">
        <v>3</v>
      </c>
      <c r="G2710" t="s">
        <v>60</v>
      </c>
    </row>
    <row r="2711" spans="1:8" ht="13.5" customHeight="1">
      <c r="A2711" s="1">
        <v>18</v>
      </c>
      <c r="B2711" t="s">
        <v>393</v>
      </c>
      <c r="C2711">
        <v>2</v>
      </c>
      <c r="D2711" t="s">
        <v>51</v>
      </c>
      <c r="E2711">
        <v>12</v>
      </c>
      <c r="F2711">
        <v>1</v>
      </c>
      <c r="G2711" t="s">
        <v>61</v>
      </c>
    </row>
    <row r="2712" spans="1:8" ht="13.5" customHeight="1">
      <c r="A2712" s="1">
        <v>18</v>
      </c>
      <c r="B2712" t="s">
        <v>393</v>
      </c>
      <c r="C2712">
        <v>2</v>
      </c>
      <c r="D2712" t="s">
        <v>51</v>
      </c>
      <c r="E2712">
        <v>13</v>
      </c>
      <c r="F2712">
        <v>1</v>
      </c>
      <c r="G2712" t="s">
        <v>128</v>
      </c>
    </row>
    <row r="2713" spans="1:8" ht="13.5" customHeight="1">
      <c r="A2713" s="1">
        <v>18</v>
      </c>
      <c r="B2713" t="s">
        <v>393</v>
      </c>
      <c r="C2713">
        <v>2</v>
      </c>
      <c r="D2713" t="s">
        <v>51</v>
      </c>
      <c r="E2713">
        <v>14</v>
      </c>
      <c r="F2713">
        <v>2</v>
      </c>
      <c r="G2713" t="s">
        <v>63</v>
      </c>
    </row>
    <row r="2714" spans="1:8" ht="13.5" customHeight="1">
      <c r="A2714" s="1">
        <v>18</v>
      </c>
      <c r="B2714" t="s">
        <v>393</v>
      </c>
      <c r="C2714">
        <v>2</v>
      </c>
      <c r="D2714" t="s">
        <v>51</v>
      </c>
      <c r="E2714">
        <v>17</v>
      </c>
      <c r="F2714">
        <v>3</v>
      </c>
      <c r="G2714" t="s">
        <v>257</v>
      </c>
    </row>
    <row r="2715" spans="1:8" ht="13.5" customHeight="1">
      <c r="A2715" s="1">
        <v>18</v>
      </c>
      <c r="B2715" t="s">
        <v>393</v>
      </c>
      <c r="C2715">
        <v>2</v>
      </c>
      <c r="D2715" t="s">
        <v>51</v>
      </c>
      <c r="E2715">
        <v>20</v>
      </c>
      <c r="F2715">
        <v>1</v>
      </c>
      <c r="G2715" t="s">
        <v>65</v>
      </c>
    </row>
    <row r="2716" spans="1:8" ht="13.5" customHeight="1">
      <c r="A2716" s="1">
        <v>18</v>
      </c>
      <c r="B2716" t="s">
        <v>393</v>
      </c>
      <c r="C2716">
        <v>2</v>
      </c>
      <c r="D2716" t="s">
        <v>66</v>
      </c>
      <c r="E2716" t="s">
        <v>67</v>
      </c>
      <c r="G2716" s="5"/>
      <c r="H2716" s="6"/>
    </row>
    <row r="2717" spans="1:8" ht="13.5" customHeight="1">
      <c r="A2717" s="1">
        <v>18</v>
      </c>
      <c r="B2717" t="s">
        <v>393</v>
      </c>
      <c r="C2717">
        <v>0</v>
      </c>
      <c r="D2717" t="s">
        <v>21</v>
      </c>
      <c r="E2717">
        <v>0</v>
      </c>
      <c r="F2717" t="s">
        <v>394</v>
      </c>
      <c r="G2717" t="s">
        <v>393</v>
      </c>
    </row>
    <row r="2718" spans="1:8" ht="13.5" customHeight="1">
      <c r="A2718" s="1">
        <v>18</v>
      </c>
      <c r="B2718" t="s">
        <v>393</v>
      </c>
      <c r="C2718">
        <v>0</v>
      </c>
      <c r="D2718" t="s">
        <v>22</v>
      </c>
      <c r="G2718" t="s">
        <v>192</v>
      </c>
    </row>
    <row r="2719" spans="1:8" ht="13.5" customHeight="1">
      <c r="A2719" s="1">
        <v>18</v>
      </c>
      <c r="B2719" t="s">
        <v>393</v>
      </c>
      <c r="C2719">
        <v>3</v>
      </c>
      <c r="D2719" t="s">
        <v>21</v>
      </c>
      <c r="E2719">
        <v>2</v>
      </c>
      <c r="F2719" t="s">
        <v>394</v>
      </c>
      <c r="G2719" t="s">
        <v>393</v>
      </c>
    </row>
    <row r="2720" spans="1:8" ht="13.5" customHeight="1">
      <c r="A2720" s="1">
        <v>18</v>
      </c>
      <c r="B2720" t="s">
        <v>393</v>
      </c>
      <c r="C2720">
        <v>3</v>
      </c>
      <c r="D2720" t="s">
        <v>22</v>
      </c>
      <c r="G2720" t="s">
        <v>175</v>
      </c>
    </row>
    <row r="2721" spans="1:9" ht="13.5" customHeight="1">
      <c r="A2721" s="1">
        <v>18</v>
      </c>
      <c r="B2721" t="s">
        <v>393</v>
      </c>
      <c r="C2721">
        <v>3</v>
      </c>
      <c r="D2721" t="s">
        <v>24</v>
      </c>
    </row>
    <row r="2722" spans="1:9" ht="13.5" customHeight="1">
      <c r="A2722" s="1">
        <v>18</v>
      </c>
      <c r="B2722" t="s">
        <v>393</v>
      </c>
      <c r="C2722">
        <v>3</v>
      </c>
      <c r="D2722" t="s">
        <v>25</v>
      </c>
    </row>
    <row r="2723" spans="1:9" ht="13.5" customHeight="1">
      <c r="A2723" s="1">
        <v>18</v>
      </c>
      <c r="B2723" t="s">
        <v>393</v>
      </c>
      <c r="C2723">
        <v>3</v>
      </c>
      <c r="D2723" t="s">
        <v>26</v>
      </c>
    </row>
    <row r="2724" spans="1:9" ht="13.5" customHeight="1">
      <c r="A2724" s="1">
        <v>18</v>
      </c>
      <c r="B2724" t="s">
        <v>393</v>
      </c>
      <c r="C2724">
        <v>3</v>
      </c>
      <c r="D2724" t="s">
        <v>27</v>
      </c>
      <c r="E2724" t="s">
        <v>28</v>
      </c>
      <c r="F2724" t="s">
        <v>28</v>
      </c>
      <c r="G2724" s="6"/>
      <c r="H2724" s="6"/>
    </row>
    <row r="2725" spans="1:9" ht="13.5" customHeight="1">
      <c r="A2725" s="1">
        <v>18</v>
      </c>
      <c r="B2725" t="s">
        <v>393</v>
      </c>
      <c r="C2725">
        <v>3</v>
      </c>
      <c r="D2725" t="s">
        <v>29</v>
      </c>
      <c r="E2725" t="s">
        <v>30</v>
      </c>
      <c r="F2725" t="s">
        <v>28</v>
      </c>
      <c r="G2725" s="6"/>
      <c r="H2725" s="6"/>
    </row>
    <row r="2726" spans="1:9" ht="13.5" customHeight="1">
      <c r="A2726" s="1">
        <v>18</v>
      </c>
      <c r="B2726" t="s">
        <v>393</v>
      </c>
      <c r="C2726">
        <v>3</v>
      </c>
      <c r="D2726" t="s">
        <v>31</v>
      </c>
      <c r="G2726" t="s">
        <v>398</v>
      </c>
      <c r="I2726" s="7"/>
    </row>
    <row r="2727" spans="1:9" ht="13.5" customHeight="1">
      <c r="A2727" s="1">
        <v>18</v>
      </c>
      <c r="B2727" t="s">
        <v>393</v>
      </c>
      <c r="C2727">
        <v>3</v>
      </c>
      <c r="D2727" t="s">
        <v>34</v>
      </c>
      <c r="G2727" t="s">
        <v>35</v>
      </c>
    </row>
    <row r="2728" spans="1:9" ht="13.5" customHeight="1">
      <c r="A2728" s="1">
        <v>18</v>
      </c>
      <c r="B2728" t="s">
        <v>393</v>
      </c>
      <c r="C2728">
        <v>3</v>
      </c>
      <c r="D2728" t="s">
        <v>34</v>
      </c>
      <c r="G2728" t="s">
        <v>399</v>
      </c>
      <c r="I2728" s="6"/>
    </row>
    <row r="2729" spans="1:9" ht="13.5" customHeight="1">
      <c r="A2729" s="1">
        <v>18</v>
      </c>
      <c r="B2729" t="s">
        <v>393</v>
      </c>
      <c r="C2729">
        <v>3</v>
      </c>
      <c r="D2729" t="s">
        <v>37</v>
      </c>
      <c r="E2729">
        <v>2</v>
      </c>
      <c r="F2729">
        <v>2</v>
      </c>
    </row>
    <row r="2730" spans="1:9" ht="13.5" customHeight="1">
      <c r="A2730" s="1">
        <v>18</v>
      </c>
      <c r="B2730" t="s">
        <v>393</v>
      </c>
      <c r="C2730">
        <v>3</v>
      </c>
      <c r="D2730" t="s">
        <v>38</v>
      </c>
      <c r="E2730">
        <v>1</v>
      </c>
      <c r="G2730" t="s">
        <v>39</v>
      </c>
    </row>
    <row r="2731" spans="1:9" ht="13.5" customHeight="1">
      <c r="A2731" s="1">
        <v>18</v>
      </c>
      <c r="B2731" t="s">
        <v>393</v>
      </c>
      <c r="C2731">
        <v>3</v>
      </c>
      <c r="D2731" t="s">
        <v>40</v>
      </c>
      <c r="E2731">
        <v>2</v>
      </c>
      <c r="F2731" t="s">
        <v>41</v>
      </c>
      <c r="G2731" t="s">
        <v>42</v>
      </c>
    </row>
    <row r="2732" spans="1:9" ht="13.5" customHeight="1">
      <c r="A2732" s="1">
        <v>18</v>
      </c>
      <c r="B2732" t="s">
        <v>393</v>
      </c>
      <c r="C2732">
        <v>3</v>
      </c>
      <c r="D2732" t="s">
        <v>40</v>
      </c>
      <c r="E2732">
        <v>3</v>
      </c>
      <c r="F2732" t="s">
        <v>41</v>
      </c>
      <c r="G2732" t="s">
        <v>374</v>
      </c>
    </row>
    <row r="2733" spans="1:9" ht="13.5" customHeight="1">
      <c r="A2733" s="1">
        <v>18</v>
      </c>
      <c r="B2733" t="s">
        <v>393</v>
      </c>
      <c r="C2733">
        <v>3</v>
      </c>
      <c r="D2733" t="s">
        <v>40</v>
      </c>
      <c r="E2733">
        <v>1</v>
      </c>
      <c r="F2733" t="s">
        <v>41</v>
      </c>
      <c r="G2733" t="s">
        <v>49</v>
      </c>
    </row>
    <row r="2734" spans="1:9" ht="13.5" customHeight="1">
      <c r="A2734" s="1">
        <v>18</v>
      </c>
      <c r="B2734" t="s">
        <v>393</v>
      </c>
      <c r="C2734">
        <v>3</v>
      </c>
      <c r="D2734" t="s">
        <v>38</v>
      </c>
      <c r="E2734">
        <v>2</v>
      </c>
      <c r="G2734" t="s">
        <v>44</v>
      </c>
    </row>
    <row r="2735" spans="1:9" ht="13.5" customHeight="1">
      <c r="A2735" s="1">
        <v>18</v>
      </c>
      <c r="B2735" t="s">
        <v>393</v>
      </c>
      <c r="C2735">
        <v>3</v>
      </c>
      <c r="D2735" t="s">
        <v>40</v>
      </c>
      <c r="E2735">
        <v>4</v>
      </c>
      <c r="F2735" t="s">
        <v>41</v>
      </c>
      <c r="G2735" t="s">
        <v>48</v>
      </c>
    </row>
    <row r="2736" spans="1:9" ht="13.5" customHeight="1">
      <c r="A2736" s="1">
        <v>18</v>
      </c>
      <c r="B2736" t="s">
        <v>393</v>
      </c>
      <c r="C2736">
        <v>3</v>
      </c>
      <c r="D2736" t="s">
        <v>40</v>
      </c>
      <c r="E2736">
        <v>5</v>
      </c>
      <c r="F2736" t="s">
        <v>41</v>
      </c>
      <c r="G2736" t="s">
        <v>373</v>
      </c>
    </row>
    <row r="2737" spans="1:7" ht="13.5" customHeight="1">
      <c r="A2737" s="1">
        <v>18</v>
      </c>
      <c r="B2737" t="s">
        <v>393</v>
      </c>
      <c r="C2737">
        <v>3</v>
      </c>
      <c r="D2737" t="s">
        <v>40</v>
      </c>
      <c r="E2737">
        <v>6</v>
      </c>
      <c r="F2737" t="s">
        <v>41</v>
      </c>
      <c r="G2737" t="s">
        <v>43</v>
      </c>
    </row>
    <row r="2738" spans="1:7" ht="13.5" customHeight="1">
      <c r="A2738" s="1">
        <v>18</v>
      </c>
      <c r="B2738" t="s">
        <v>393</v>
      </c>
      <c r="C2738">
        <v>3</v>
      </c>
      <c r="D2738" t="s">
        <v>50</v>
      </c>
      <c r="E2738">
        <v>1</v>
      </c>
      <c r="F2738">
        <v>48</v>
      </c>
      <c r="G2738">
        <v>272</v>
      </c>
    </row>
    <row r="2739" spans="1:7" ht="13.5" customHeight="1">
      <c r="A2739" s="1">
        <v>18</v>
      </c>
      <c r="B2739" t="s">
        <v>393</v>
      </c>
      <c r="C2739">
        <v>3</v>
      </c>
      <c r="D2739" t="s">
        <v>50</v>
      </c>
      <c r="E2739">
        <v>2</v>
      </c>
      <c r="F2739">
        <v>48</v>
      </c>
      <c r="G2739">
        <v>40</v>
      </c>
    </row>
    <row r="2740" spans="1:7" ht="13.5" customHeight="1">
      <c r="A2740" s="1">
        <v>18</v>
      </c>
      <c r="B2740" t="s">
        <v>393</v>
      </c>
      <c r="C2740">
        <v>3</v>
      </c>
      <c r="D2740" t="s">
        <v>50</v>
      </c>
      <c r="E2740">
        <v>3</v>
      </c>
      <c r="F2740">
        <v>64</v>
      </c>
      <c r="G2740">
        <v>144</v>
      </c>
    </row>
    <row r="2741" spans="1:7" ht="13.5" customHeight="1">
      <c r="A2741" s="1">
        <v>18</v>
      </c>
      <c r="B2741" t="s">
        <v>393</v>
      </c>
      <c r="C2741">
        <v>3</v>
      </c>
      <c r="D2741" t="s">
        <v>50</v>
      </c>
      <c r="E2741">
        <v>4</v>
      </c>
      <c r="F2741">
        <v>405</v>
      </c>
      <c r="G2741">
        <v>25</v>
      </c>
    </row>
    <row r="2742" spans="1:7" ht="13.5" customHeight="1">
      <c r="A2742" s="1">
        <v>18</v>
      </c>
      <c r="B2742" t="s">
        <v>393</v>
      </c>
      <c r="C2742">
        <v>3</v>
      </c>
      <c r="D2742" t="s">
        <v>50</v>
      </c>
      <c r="E2742">
        <v>5</v>
      </c>
      <c r="F2742">
        <v>465</v>
      </c>
      <c r="G2742">
        <v>140</v>
      </c>
    </row>
    <row r="2743" spans="1:7" ht="13.5" customHeight="1">
      <c r="A2743" s="1">
        <v>18</v>
      </c>
      <c r="B2743" t="s">
        <v>393</v>
      </c>
      <c r="C2743">
        <v>3</v>
      </c>
      <c r="D2743" t="s">
        <v>50</v>
      </c>
      <c r="E2743">
        <v>6</v>
      </c>
      <c r="F2743">
        <v>453</v>
      </c>
      <c r="G2743">
        <v>256</v>
      </c>
    </row>
    <row r="2744" spans="1:7" ht="13.5" customHeight="1">
      <c r="A2744" s="1">
        <v>18</v>
      </c>
      <c r="B2744" t="s">
        <v>393</v>
      </c>
      <c r="C2744">
        <v>3</v>
      </c>
      <c r="D2744" t="s">
        <v>51</v>
      </c>
      <c r="E2744">
        <v>0</v>
      </c>
      <c r="F2744">
        <v>2</v>
      </c>
      <c r="G2744" t="s">
        <v>52</v>
      </c>
    </row>
    <row r="2745" spans="1:7" ht="13.5" customHeight="1">
      <c r="A2745" s="1">
        <v>18</v>
      </c>
      <c r="B2745" t="s">
        <v>393</v>
      </c>
      <c r="C2745">
        <v>3</v>
      </c>
      <c r="D2745" t="s">
        <v>51</v>
      </c>
      <c r="E2745">
        <v>1</v>
      </c>
      <c r="F2745">
        <v>1</v>
      </c>
      <c r="G2745" t="s">
        <v>255</v>
      </c>
    </row>
    <row r="2746" spans="1:7" ht="13.5" customHeight="1">
      <c r="A2746" s="1">
        <v>18</v>
      </c>
      <c r="B2746" t="s">
        <v>393</v>
      </c>
      <c r="C2746">
        <v>3</v>
      </c>
      <c r="D2746" t="s">
        <v>51</v>
      </c>
      <c r="E2746">
        <v>2</v>
      </c>
      <c r="F2746">
        <v>1</v>
      </c>
      <c r="G2746" t="s">
        <v>104</v>
      </c>
    </row>
    <row r="2747" spans="1:7" ht="13.5" customHeight="1">
      <c r="A2747" s="1">
        <v>18</v>
      </c>
      <c r="B2747" t="s">
        <v>393</v>
      </c>
      <c r="C2747">
        <v>3</v>
      </c>
      <c r="D2747" t="s">
        <v>51</v>
      </c>
      <c r="E2747">
        <v>3</v>
      </c>
      <c r="F2747">
        <v>2</v>
      </c>
      <c r="G2747" t="s">
        <v>55</v>
      </c>
    </row>
    <row r="2748" spans="1:7" ht="13.5" customHeight="1">
      <c r="A2748" s="1">
        <v>18</v>
      </c>
      <c r="B2748" t="s">
        <v>393</v>
      </c>
      <c r="C2748">
        <v>3</v>
      </c>
      <c r="D2748" t="s">
        <v>51</v>
      </c>
      <c r="E2748">
        <v>4</v>
      </c>
      <c r="F2748">
        <v>1</v>
      </c>
      <c r="G2748" s="8" t="s">
        <v>396</v>
      </c>
    </row>
    <row r="2749" spans="1:7" ht="13.5" customHeight="1">
      <c r="A2749" s="1">
        <v>18</v>
      </c>
      <c r="B2749" t="s">
        <v>393</v>
      </c>
      <c r="C2749">
        <v>3</v>
      </c>
      <c r="D2749" t="s">
        <v>51</v>
      </c>
      <c r="E2749">
        <v>5</v>
      </c>
      <c r="F2749">
        <v>0</v>
      </c>
      <c r="G2749" t="s">
        <v>57</v>
      </c>
    </row>
    <row r="2750" spans="1:7" ht="13.5" customHeight="1">
      <c r="A2750" s="1">
        <v>18</v>
      </c>
      <c r="B2750" t="s">
        <v>393</v>
      </c>
      <c r="C2750">
        <v>3</v>
      </c>
      <c r="D2750" t="s">
        <v>51</v>
      </c>
      <c r="E2750">
        <v>6</v>
      </c>
      <c r="F2750">
        <v>1</v>
      </c>
      <c r="G2750" t="s">
        <v>58</v>
      </c>
    </row>
    <row r="2751" spans="1:7" ht="13.5" customHeight="1">
      <c r="A2751" s="1">
        <v>18</v>
      </c>
      <c r="B2751" t="s">
        <v>393</v>
      </c>
      <c r="C2751">
        <v>3</v>
      </c>
      <c r="D2751" t="s">
        <v>51</v>
      </c>
      <c r="E2751">
        <v>10</v>
      </c>
      <c r="F2751">
        <v>1</v>
      </c>
      <c r="G2751" t="s">
        <v>59</v>
      </c>
    </row>
    <row r="2752" spans="1:7" ht="13.5" customHeight="1">
      <c r="A2752" s="1">
        <v>18</v>
      </c>
      <c r="B2752" t="s">
        <v>393</v>
      </c>
      <c r="C2752">
        <v>3</v>
      </c>
      <c r="D2752" t="s">
        <v>51</v>
      </c>
      <c r="E2752">
        <v>11</v>
      </c>
      <c r="F2752">
        <v>3</v>
      </c>
      <c r="G2752" t="s">
        <v>60</v>
      </c>
    </row>
    <row r="2753" spans="1:9" ht="13.5" customHeight="1">
      <c r="A2753" s="1">
        <v>18</v>
      </c>
      <c r="B2753" t="s">
        <v>393</v>
      </c>
      <c r="C2753">
        <v>3</v>
      </c>
      <c r="D2753" t="s">
        <v>51</v>
      </c>
      <c r="E2753">
        <v>12</v>
      </c>
      <c r="F2753">
        <v>1</v>
      </c>
      <c r="G2753" t="s">
        <v>61</v>
      </c>
    </row>
    <row r="2754" spans="1:9" ht="13.5" customHeight="1">
      <c r="A2754" s="1">
        <v>18</v>
      </c>
      <c r="B2754" t="s">
        <v>393</v>
      </c>
      <c r="C2754">
        <v>3</v>
      </c>
      <c r="D2754" t="s">
        <v>51</v>
      </c>
      <c r="E2754">
        <v>13</v>
      </c>
      <c r="F2754">
        <v>1</v>
      </c>
      <c r="G2754" t="s">
        <v>128</v>
      </c>
    </row>
    <row r="2755" spans="1:9" ht="13.5" customHeight="1">
      <c r="A2755" s="1">
        <v>18</v>
      </c>
      <c r="B2755" t="s">
        <v>393</v>
      </c>
      <c r="C2755">
        <v>3</v>
      </c>
      <c r="D2755" t="s">
        <v>51</v>
      </c>
      <c r="E2755">
        <v>14</v>
      </c>
      <c r="F2755">
        <v>2</v>
      </c>
      <c r="G2755" t="s">
        <v>63</v>
      </c>
    </row>
    <row r="2756" spans="1:9" ht="13.5" customHeight="1">
      <c r="A2756" s="1">
        <v>18</v>
      </c>
      <c r="B2756" t="s">
        <v>393</v>
      </c>
      <c r="C2756">
        <v>3</v>
      </c>
      <c r="D2756" t="s">
        <v>51</v>
      </c>
      <c r="E2756">
        <v>17</v>
      </c>
      <c r="F2756">
        <v>3</v>
      </c>
      <c r="G2756" t="s">
        <v>257</v>
      </c>
    </row>
    <row r="2757" spans="1:9" ht="13.5" customHeight="1">
      <c r="A2757" s="1">
        <v>18</v>
      </c>
      <c r="B2757" t="s">
        <v>393</v>
      </c>
      <c r="C2757">
        <v>3</v>
      </c>
      <c r="D2757" t="s">
        <v>51</v>
      </c>
      <c r="E2757">
        <v>20</v>
      </c>
      <c r="F2757">
        <v>1</v>
      </c>
      <c r="G2757" t="s">
        <v>65</v>
      </c>
    </row>
    <row r="2758" spans="1:9" ht="13.5" customHeight="1">
      <c r="A2758" s="1">
        <v>18</v>
      </c>
      <c r="B2758" t="s">
        <v>393</v>
      </c>
      <c r="C2758">
        <v>3</v>
      </c>
      <c r="D2758" t="s">
        <v>66</v>
      </c>
      <c r="E2758" t="s">
        <v>67</v>
      </c>
      <c r="G2758" s="5"/>
      <c r="H2758" s="6"/>
    </row>
    <row r="2759" spans="1:9" ht="13.5" customHeight="1">
      <c r="A2759" s="1">
        <v>18</v>
      </c>
      <c r="B2759" t="s">
        <v>393</v>
      </c>
      <c r="C2759">
        <v>5</v>
      </c>
      <c r="D2759" t="s">
        <v>21</v>
      </c>
      <c r="E2759">
        <v>12</v>
      </c>
      <c r="F2759" t="s">
        <v>394</v>
      </c>
      <c r="G2759" t="s">
        <v>393</v>
      </c>
    </row>
    <row r="2760" spans="1:9" ht="13.5" customHeight="1">
      <c r="A2760" s="1">
        <v>18</v>
      </c>
      <c r="B2760" t="s">
        <v>393</v>
      </c>
      <c r="C2760">
        <v>5</v>
      </c>
      <c r="D2760" t="s">
        <v>22</v>
      </c>
      <c r="G2760" t="s">
        <v>400</v>
      </c>
    </row>
    <row r="2761" spans="1:9" ht="13.5" customHeight="1">
      <c r="A2761" s="1">
        <v>18</v>
      </c>
      <c r="B2761" t="s">
        <v>393</v>
      </c>
      <c r="C2761">
        <v>5</v>
      </c>
      <c r="D2761" t="s">
        <v>24</v>
      </c>
    </row>
    <row r="2762" spans="1:9" ht="13.5" customHeight="1">
      <c r="A2762" s="1">
        <v>18</v>
      </c>
      <c r="B2762" t="s">
        <v>393</v>
      </c>
      <c r="C2762">
        <v>5</v>
      </c>
      <c r="D2762" t="s">
        <v>25</v>
      </c>
    </row>
    <row r="2763" spans="1:9" ht="13.5" customHeight="1">
      <c r="A2763" s="1">
        <v>18</v>
      </c>
      <c r="B2763" t="s">
        <v>393</v>
      </c>
      <c r="C2763">
        <v>5</v>
      </c>
      <c r="D2763" t="s">
        <v>26</v>
      </c>
    </row>
    <row r="2764" spans="1:9" ht="13.5" customHeight="1">
      <c r="A2764" s="1">
        <v>18</v>
      </c>
      <c r="B2764" t="s">
        <v>393</v>
      </c>
      <c r="C2764">
        <v>5</v>
      </c>
      <c r="D2764" t="s">
        <v>27</v>
      </c>
      <c r="E2764" t="s">
        <v>28</v>
      </c>
      <c r="F2764" t="s">
        <v>28</v>
      </c>
      <c r="G2764" s="6"/>
      <c r="H2764" s="6"/>
    </row>
    <row r="2765" spans="1:9" ht="13.5" customHeight="1">
      <c r="A2765" s="1">
        <v>18</v>
      </c>
      <c r="B2765" t="s">
        <v>393</v>
      </c>
      <c r="C2765">
        <v>5</v>
      </c>
      <c r="D2765" t="s">
        <v>29</v>
      </c>
      <c r="E2765" t="s">
        <v>30</v>
      </c>
      <c r="F2765" t="s">
        <v>28</v>
      </c>
      <c r="G2765" s="6"/>
      <c r="H2765" s="6"/>
    </row>
    <row r="2766" spans="1:9" ht="13.5" customHeight="1">
      <c r="A2766" s="1">
        <v>18</v>
      </c>
      <c r="B2766" t="s">
        <v>393</v>
      </c>
      <c r="C2766">
        <v>5</v>
      </c>
      <c r="D2766" t="s">
        <v>31</v>
      </c>
      <c r="G2766" t="s">
        <v>401</v>
      </c>
      <c r="I2766" s="7"/>
    </row>
    <row r="2767" spans="1:9" ht="13.5" customHeight="1">
      <c r="A2767" s="1">
        <v>18</v>
      </c>
      <c r="B2767" t="s">
        <v>393</v>
      </c>
      <c r="C2767">
        <v>5</v>
      </c>
      <c r="D2767" t="s">
        <v>34</v>
      </c>
      <c r="G2767" t="s">
        <v>402</v>
      </c>
    </row>
    <row r="2768" spans="1:9" ht="13.5" customHeight="1">
      <c r="A2768" s="1">
        <v>18</v>
      </c>
      <c r="B2768" t="s">
        <v>393</v>
      </c>
      <c r="C2768">
        <v>5</v>
      </c>
      <c r="D2768" t="s">
        <v>37</v>
      </c>
      <c r="E2768">
        <v>2</v>
      </c>
      <c r="F2768">
        <v>6</v>
      </c>
    </row>
    <row r="2769" spans="1:7" ht="13.5" customHeight="1">
      <c r="A2769" s="1">
        <v>18</v>
      </c>
      <c r="B2769" t="s">
        <v>393</v>
      </c>
      <c r="C2769">
        <v>5</v>
      </c>
      <c r="D2769" t="s">
        <v>38</v>
      </c>
      <c r="E2769">
        <v>1</v>
      </c>
      <c r="G2769" t="s">
        <v>39</v>
      </c>
    </row>
    <row r="2770" spans="1:7" ht="13.5" customHeight="1">
      <c r="A2770" s="1">
        <v>18</v>
      </c>
      <c r="B2770" t="s">
        <v>393</v>
      </c>
      <c r="C2770">
        <v>5</v>
      </c>
      <c r="D2770" t="s">
        <v>40</v>
      </c>
      <c r="E2770">
        <v>2</v>
      </c>
      <c r="F2770" t="s">
        <v>41</v>
      </c>
      <c r="G2770" t="s">
        <v>42</v>
      </c>
    </row>
    <row r="2771" spans="1:7" ht="13.5" customHeight="1">
      <c r="A2771" s="1">
        <v>18</v>
      </c>
      <c r="B2771" t="s">
        <v>393</v>
      </c>
      <c r="C2771">
        <v>5</v>
      </c>
      <c r="D2771" t="s">
        <v>40</v>
      </c>
      <c r="E2771">
        <v>3</v>
      </c>
      <c r="F2771" t="s">
        <v>41</v>
      </c>
      <c r="G2771" t="s">
        <v>374</v>
      </c>
    </row>
    <row r="2772" spans="1:7" ht="13.5" customHeight="1">
      <c r="A2772" s="1">
        <v>18</v>
      </c>
      <c r="B2772" t="s">
        <v>393</v>
      </c>
      <c r="C2772">
        <v>5</v>
      </c>
      <c r="D2772" t="s">
        <v>40</v>
      </c>
      <c r="E2772">
        <v>1</v>
      </c>
      <c r="F2772" t="s">
        <v>41</v>
      </c>
      <c r="G2772" t="s">
        <v>49</v>
      </c>
    </row>
    <row r="2773" spans="1:7" ht="13.5" customHeight="1">
      <c r="A2773" s="1">
        <v>18</v>
      </c>
      <c r="B2773" t="s">
        <v>393</v>
      </c>
      <c r="C2773">
        <v>5</v>
      </c>
      <c r="D2773" t="s">
        <v>40</v>
      </c>
      <c r="E2773">
        <v>4</v>
      </c>
      <c r="F2773" t="s">
        <v>41</v>
      </c>
      <c r="G2773" t="s">
        <v>48</v>
      </c>
    </row>
    <row r="2774" spans="1:7" ht="13.5" customHeight="1">
      <c r="A2774" s="1">
        <v>18</v>
      </c>
      <c r="B2774" t="s">
        <v>393</v>
      </c>
      <c r="C2774">
        <v>5</v>
      </c>
      <c r="D2774" t="s">
        <v>40</v>
      </c>
      <c r="E2774">
        <v>5</v>
      </c>
      <c r="F2774" t="s">
        <v>41</v>
      </c>
      <c r="G2774" t="s">
        <v>373</v>
      </c>
    </row>
    <row r="2775" spans="1:7" ht="13.5" customHeight="1">
      <c r="A2775" s="1">
        <v>18</v>
      </c>
      <c r="B2775" t="s">
        <v>393</v>
      </c>
      <c r="C2775">
        <v>5</v>
      </c>
      <c r="D2775" t="s">
        <v>40</v>
      </c>
      <c r="E2775">
        <v>6</v>
      </c>
      <c r="F2775" t="s">
        <v>41</v>
      </c>
      <c r="G2775" t="s">
        <v>43</v>
      </c>
    </row>
    <row r="2776" spans="1:7" ht="13.5" customHeight="1">
      <c r="A2776" s="1">
        <v>18</v>
      </c>
      <c r="B2776" t="s">
        <v>393</v>
      </c>
      <c r="C2776">
        <v>5</v>
      </c>
      <c r="D2776" t="s">
        <v>38</v>
      </c>
      <c r="E2776">
        <v>2</v>
      </c>
      <c r="G2776" t="s">
        <v>44</v>
      </c>
    </row>
    <row r="2777" spans="1:7" ht="13.5" customHeight="1">
      <c r="A2777" s="1">
        <v>18</v>
      </c>
      <c r="B2777" t="s">
        <v>393</v>
      </c>
      <c r="C2777">
        <v>5</v>
      </c>
      <c r="D2777" t="s">
        <v>40</v>
      </c>
      <c r="E2777">
        <v>2</v>
      </c>
      <c r="F2777" t="s">
        <v>41</v>
      </c>
      <c r="G2777" t="s">
        <v>42</v>
      </c>
    </row>
    <row r="2778" spans="1:7" ht="13.5" customHeight="1">
      <c r="A2778" s="1">
        <v>18</v>
      </c>
      <c r="B2778" t="s">
        <v>393</v>
      </c>
      <c r="C2778">
        <v>5</v>
      </c>
      <c r="D2778" t="s">
        <v>40</v>
      </c>
      <c r="E2778">
        <v>3</v>
      </c>
      <c r="F2778" t="s">
        <v>41</v>
      </c>
      <c r="G2778" t="s">
        <v>374</v>
      </c>
    </row>
    <row r="2779" spans="1:7" ht="13.5" customHeight="1">
      <c r="A2779" s="1">
        <v>18</v>
      </c>
      <c r="B2779" t="s">
        <v>393</v>
      </c>
      <c r="C2779">
        <v>5</v>
      </c>
      <c r="D2779" t="s">
        <v>40</v>
      </c>
      <c r="E2779">
        <v>1</v>
      </c>
      <c r="F2779" t="s">
        <v>41</v>
      </c>
      <c r="G2779" t="s">
        <v>49</v>
      </c>
    </row>
    <row r="2780" spans="1:7" ht="13.5" customHeight="1">
      <c r="A2780" s="1">
        <v>18</v>
      </c>
      <c r="B2780" t="s">
        <v>393</v>
      </c>
      <c r="C2780">
        <v>5</v>
      </c>
      <c r="D2780" t="s">
        <v>40</v>
      </c>
      <c r="E2780">
        <v>4</v>
      </c>
      <c r="F2780" t="s">
        <v>41</v>
      </c>
      <c r="G2780" t="s">
        <v>48</v>
      </c>
    </row>
    <row r="2781" spans="1:7" ht="13.5" customHeight="1">
      <c r="A2781" s="1">
        <v>18</v>
      </c>
      <c r="B2781" t="s">
        <v>393</v>
      </c>
      <c r="C2781">
        <v>5</v>
      </c>
      <c r="D2781" t="s">
        <v>40</v>
      </c>
      <c r="E2781">
        <v>5</v>
      </c>
      <c r="F2781" t="s">
        <v>41</v>
      </c>
      <c r="G2781" t="s">
        <v>373</v>
      </c>
    </row>
    <row r="2782" spans="1:7" ht="13.5" customHeight="1">
      <c r="A2782" s="1">
        <v>18</v>
      </c>
      <c r="B2782" t="s">
        <v>393</v>
      </c>
      <c r="C2782">
        <v>5</v>
      </c>
      <c r="D2782" t="s">
        <v>40</v>
      </c>
      <c r="E2782">
        <v>6</v>
      </c>
      <c r="F2782" t="s">
        <v>41</v>
      </c>
      <c r="G2782" t="s">
        <v>43</v>
      </c>
    </row>
    <row r="2783" spans="1:7" ht="13.5" customHeight="1">
      <c r="A2783" s="1">
        <v>18</v>
      </c>
      <c r="B2783" t="s">
        <v>393</v>
      </c>
      <c r="C2783">
        <v>5</v>
      </c>
      <c r="D2783" t="s">
        <v>38</v>
      </c>
      <c r="E2783">
        <v>3</v>
      </c>
      <c r="G2783" t="s">
        <v>47</v>
      </c>
    </row>
    <row r="2784" spans="1:7" ht="13.5" customHeight="1">
      <c r="A2784" s="1">
        <v>18</v>
      </c>
      <c r="B2784" t="s">
        <v>393</v>
      </c>
      <c r="C2784">
        <v>5</v>
      </c>
      <c r="D2784" t="s">
        <v>40</v>
      </c>
      <c r="E2784">
        <v>2</v>
      </c>
      <c r="F2784" t="s">
        <v>41</v>
      </c>
      <c r="G2784" t="s">
        <v>42</v>
      </c>
    </row>
    <row r="2785" spans="1:7" ht="13.5" customHeight="1">
      <c r="A2785" s="1">
        <v>18</v>
      </c>
      <c r="B2785" t="s">
        <v>393</v>
      </c>
      <c r="C2785">
        <v>5</v>
      </c>
      <c r="D2785" t="s">
        <v>40</v>
      </c>
      <c r="E2785">
        <v>3</v>
      </c>
      <c r="F2785" t="s">
        <v>41</v>
      </c>
      <c r="G2785" t="s">
        <v>374</v>
      </c>
    </row>
    <row r="2786" spans="1:7" ht="13.5" customHeight="1">
      <c r="A2786" s="1">
        <v>18</v>
      </c>
      <c r="B2786" t="s">
        <v>393</v>
      </c>
      <c r="C2786">
        <v>5</v>
      </c>
      <c r="D2786" t="s">
        <v>40</v>
      </c>
      <c r="E2786">
        <v>1</v>
      </c>
      <c r="F2786" t="s">
        <v>41</v>
      </c>
      <c r="G2786" t="s">
        <v>49</v>
      </c>
    </row>
    <row r="2787" spans="1:7" ht="13.5" customHeight="1">
      <c r="A2787" s="1">
        <v>18</v>
      </c>
      <c r="B2787" t="s">
        <v>393</v>
      </c>
      <c r="C2787">
        <v>5</v>
      </c>
      <c r="D2787" t="s">
        <v>40</v>
      </c>
      <c r="E2787">
        <v>4</v>
      </c>
      <c r="F2787" t="s">
        <v>41</v>
      </c>
      <c r="G2787" t="s">
        <v>48</v>
      </c>
    </row>
    <row r="2788" spans="1:7" ht="13.5" customHeight="1">
      <c r="A2788" s="1">
        <v>18</v>
      </c>
      <c r="B2788" t="s">
        <v>393</v>
      </c>
      <c r="C2788">
        <v>5</v>
      </c>
      <c r="D2788" t="s">
        <v>40</v>
      </c>
      <c r="E2788">
        <v>5</v>
      </c>
      <c r="F2788" t="s">
        <v>41</v>
      </c>
      <c r="G2788" t="s">
        <v>373</v>
      </c>
    </row>
    <row r="2789" spans="1:7" ht="13.5" customHeight="1">
      <c r="A2789" s="1">
        <v>18</v>
      </c>
      <c r="B2789" t="s">
        <v>393</v>
      </c>
      <c r="C2789">
        <v>5</v>
      </c>
      <c r="D2789" t="s">
        <v>40</v>
      </c>
      <c r="E2789">
        <v>6</v>
      </c>
      <c r="F2789" t="s">
        <v>41</v>
      </c>
      <c r="G2789" t="s">
        <v>43</v>
      </c>
    </row>
    <row r="2790" spans="1:7" ht="13.5" customHeight="1">
      <c r="A2790" s="1">
        <v>18</v>
      </c>
      <c r="B2790" t="s">
        <v>393</v>
      </c>
      <c r="C2790">
        <v>5</v>
      </c>
      <c r="D2790" t="s">
        <v>38</v>
      </c>
      <c r="E2790">
        <v>4</v>
      </c>
      <c r="G2790" t="s">
        <v>39</v>
      </c>
    </row>
    <row r="2791" spans="1:7" ht="13.5" customHeight="1">
      <c r="A2791" s="1">
        <v>18</v>
      </c>
      <c r="B2791" t="s">
        <v>393</v>
      </c>
      <c r="C2791">
        <v>5</v>
      </c>
      <c r="D2791" t="s">
        <v>40</v>
      </c>
      <c r="E2791">
        <v>2</v>
      </c>
      <c r="F2791" t="s">
        <v>41</v>
      </c>
      <c r="G2791" t="s">
        <v>42</v>
      </c>
    </row>
    <row r="2792" spans="1:7" ht="13.5" customHeight="1">
      <c r="A2792" s="1">
        <v>18</v>
      </c>
      <c r="B2792" t="s">
        <v>393</v>
      </c>
      <c r="C2792">
        <v>5</v>
      </c>
      <c r="D2792" t="s">
        <v>40</v>
      </c>
      <c r="E2792">
        <v>3</v>
      </c>
      <c r="F2792" t="s">
        <v>41</v>
      </c>
      <c r="G2792" t="s">
        <v>374</v>
      </c>
    </row>
    <row r="2793" spans="1:7" ht="13.5" customHeight="1">
      <c r="A2793" s="1">
        <v>18</v>
      </c>
      <c r="B2793" t="s">
        <v>393</v>
      </c>
      <c r="C2793">
        <v>5</v>
      </c>
      <c r="D2793" t="s">
        <v>40</v>
      </c>
      <c r="E2793">
        <v>1</v>
      </c>
      <c r="F2793" t="s">
        <v>41</v>
      </c>
      <c r="G2793" t="s">
        <v>49</v>
      </c>
    </row>
    <row r="2794" spans="1:7" ht="13.5" customHeight="1">
      <c r="A2794" s="1">
        <v>18</v>
      </c>
      <c r="B2794" t="s">
        <v>393</v>
      </c>
      <c r="C2794">
        <v>5</v>
      </c>
      <c r="D2794" t="s">
        <v>40</v>
      </c>
      <c r="E2794">
        <v>4</v>
      </c>
      <c r="F2794" t="s">
        <v>41</v>
      </c>
      <c r="G2794" t="s">
        <v>48</v>
      </c>
    </row>
    <row r="2795" spans="1:7" ht="13.5" customHeight="1">
      <c r="A2795" s="1">
        <v>18</v>
      </c>
      <c r="B2795" t="s">
        <v>393</v>
      </c>
      <c r="C2795">
        <v>5</v>
      </c>
      <c r="D2795" t="s">
        <v>40</v>
      </c>
      <c r="E2795">
        <v>5</v>
      </c>
      <c r="F2795" t="s">
        <v>41</v>
      </c>
      <c r="G2795" t="s">
        <v>373</v>
      </c>
    </row>
    <row r="2796" spans="1:7" ht="13.5" customHeight="1">
      <c r="A2796" s="1">
        <v>18</v>
      </c>
      <c r="B2796" t="s">
        <v>393</v>
      </c>
      <c r="C2796">
        <v>5</v>
      </c>
      <c r="D2796" t="s">
        <v>40</v>
      </c>
      <c r="E2796">
        <v>6</v>
      </c>
      <c r="F2796" t="s">
        <v>41</v>
      </c>
      <c r="G2796" t="s">
        <v>43</v>
      </c>
    </row>
    <row r="2797" spans="1:7" ht="13.5" customHeight="1">
      <c r="A2797" s="1">
        <v>18</v>
      </c>
      <c r="B2797" t="s">
        <v>393</v>
      </c>
      <c r="C2797">
        <v>5</v>
      </c>
      <c r="D2797" t="s">
        <v>38</v>
      </c>
      <c r="E2797">
        <v>5</v>
      </c>
      <c r="G2797" t="s">
        <v>44</v>
      </c>
    </row>
    <row r="2798" spans="1:7" ht="13.5" customHeight="1">
      <c r="A2798" s="1">
        <v>18</v>
      </c>
      <c r="B2798" t="s">
        <v>393</v>
      </c>
      <c r="C2798">
        <v>5</v>
      </c>
      <c r="D2798" t="s">
        <v>40</v>
      </c>
      <c r="E2798">
        <v>2</v>
      </c>
      <c r="F2798" t="s">
        <v>41</v>
      </c>
      <c r="G2798" t="s">
        <v>42</v>
      </c>
    </row>
    <row r="2799" spans="1:7" ht="13.5" customHeight="1">
      <c r="A2799" s="1">
        <v>18</v>
      </c>
      <c r="B2799" t="s">
        <v>393</v>
      </c>
      <c r="C2799">
        <v>5</v>
      </c>
      <c r="D2799" t="s">
        <v>40</v>
      </c>
      <c r="E2799">
        <v>3</v>
      </c>
      <c r="F2799" t="s">
        <v>41</v>
      </c>
      <c r="G2799" t="s">
        <v>374</v>
      </c>
    </row>
    <row r="2800" spans="1:7" ht="13.5" customHeight="1">
      <c r="A2800" s="1">
        <v>18</v>
      </c>
      <c r="B2800" t="s">
        <v>393</v>
      </c>
      <c r="C2800">
        <v>5</v>
      </c>
      <c r="D2800" t="s">
        <v>40</v>
      </c>
      <c r="E2800">
        <v>1</v>
      </c>
      <c r="F2800" t="s">
        <v>41</v>
      </c>
      <c r="G2800" t="s">
        <v>49</v>
      </c>
    </row>
    <row r="2801" spans="1:7" ht="13.5" customHeight="1">
      <c r="A2801" s="1">
        <v>18</v>
      </c>
      <c r="B2801" t="s">
        <v>393</v>
      </c>
      <c r="C2801">
        <v>5</v>
      </c>
      <c r="D2801" t="s">
        <v>40</v>
      </c>
      <c r="E2801">
        <v>4</v>
      </c>
      <c r="F2801" t="s">
        <v>41</v>
      </c>
      <c r="G2801" t="s">
        <v>48</v>
      </c>
    </row>
    <row r="2802" spans="1:7" ht="13.5" customHeight="1">
      <c r="A2802" s="1">
        <v>18</v>
      </c>
      <c r="B2802" t="s">
        <v>393</v>
      </c>
      <c r="C2802">
        <v>5</v>
      </c>
      <c r="D2802" t="s">
        <v>40</v>
      </c>
      <c r="E2802">
        <v>5</v>
      </c>
      <c r="F2802" t="s">
        <v>41</v>
      </c>
      <c r="G2802" t="s">
        <v>373</v>
      </c>
    </row>
    <row r="2803" spans="1:7" ht="13.5" customHeight="1">
      <c r="A2803" s="1">
        <v>18</v>
      </c>
      <c r="B2803" t="s">
        <v>393</v>
      </c>
      <c r="C2803">
        <v>5</v>
      </c>
      <c r="D2803" t="s">
        <v>40</v>
      </c>
      <c r="E2803">
        <v>6</v>
      </c>
      <c r="F2803" t="s">
        <v>41</v>
      </c>
      <c r="G2803" t="s">
        <v>43</v>
      </c>
    </row>
    <row r="2804" spans="1:7" ht="13.5" customHeight="1">
      <c r="A2804" s="1">
        <v>18</v>
      </c>
      <c r="B2804" t="s">
        <v>393</v>
      </c>
      <c r="C2804">
        <v>5</v>
      </c>
      <c r="D2804" t="s">
        <v>38</v>
      </c>
      <c r="E2804">
        <v>6</v>
      </c>
      <c r="G2804" t="s">
        <v>47</v>
      </c>
    </row>
    <row r="2805" spans="1:7" ht="13.5" customHeight="1">
      <c r="A2805" s="1">
        <v>18</v>
      </c>
      <c r="B2805" t="s">
        <v>393</v>
      </c>
      <c r="C2805">
        <v>5</v>
      </c>
      <c r="D2805" t="s">
        <v>40</v>
      </c>
      <c r="E2805">
        <v>2</v>
      </c>
      <c r="F2805" t="s">
        <v>41</v>
      </c>
      <c r="G2805" t="s">
        <v>42</v>
      </c>
    </row>
    <row r="2806" spans="1:7" ht="13.5" customHeight="1">
      <c r="A2806" s="1">
        <v>18</v>
      </c>
      <c r="B2806" t="s">
        <v>393</v>
      </c>
      <c r="C2806">
        <v>5</v>
      </c>
      <c r="D2806" t="s">
        <v>40</v>
      </c>
      <c r="E2806">
        <v>3</v>
      </c>
      <c r="F2806" t="s">
        <v>41</v>
      </c>
      <c r="G2806" t="s">
        <v>374</v>
      </c>
    </row>
    <row r="2807" spans="1:7" ht="13.5" customHeight="1">
      <c r="A2807" s="1">
        <v>18</v>
      </c>
      <c r="B2807" t="s">
        <v>393</v>
      </c>
      <c r="C2807">
        <v>5</v>
      </c>
      <c r="D2807" t="s">
        <v>40</v>
      </c>
      <c r="E2807">
        <v>1</v>
      </c>
      <c r="F2807" t="s">
        <v>41</v>
      </c>
      <c r="G2807" t="s">
        <v>49</v>
      </c>
    </row>
    <row r="2808" spans="1:7" ht="13.5" customHeight="1">
      <c r="A2808" s="1">
        <v>18</v>
      </c>
      <c r="B2808" t="s">
        <v>393</v>
      </c>
      <c r="C2808">
        <v>5</v>
      </c>
      <c r="D2808" t="s">
        <v>40</v>
      </c>
      <c r="E2808">
        <v>4</v>
      </c>
      <c r="F2808" t="s">
        <v>41</v>
      </c>
      <c r="G2808" t="s">
        <v>48</v>
      </c>
    </row>
    <row r="2809" spans="1:7" ht="13.5" customHeight="1">
      <c r="A2809" s="1">
        <v>18</v>
      </c>
      <c r="B2809" t="s">
        <v>393</v>
      </c>
      <c r="C2809">
        <v>5</v>
      </c>
      <c r="D2809" t="s">
        <v>40</v>
      </c>
      <c r="E2809">
        <v>5</v>
      </c>
      <c r="F2809" t="s">
        <v>41</v>
      </c>
      <c r="G2809" t="s">
        <v>373</v>
      </c>
    </row>
    <row r="2810" spans="1:7" ht="13.5" customHeight="1">
      <c r="A2810" s="1">
        <v>18</v>
      </c>
      <c r="B2810" t="s">
        <v>393</v>
      </c>
      <c r="C2810">
        <v>5</v>
      </c>
      <c r="D2810" t="s">
        <v>40</v>
      </c>
      <c r="E2810">
        <v>6</v>
      </c>
      <c r="F2810" t="s">
        <v>41</v>
      </c>
      <c r="G2810" t="s">
        <v>43</v>
      </c>
    </row>
    <row r="2811" spans="1:7" ht="13.5" customHeight="1">
      <c r="A2811" s="1">
        <v>18</v>
      </c>
      <c r="B2811" t="s">
        <v>393</v>
      </c>
      <c r="C2811">
        <v>5</v>
      </c>
      <c r="D2811" t="s">
        <v>50</v>
      </c>
      <c r="E2811">
        <v>1</v>
      </c>
      <c r="F2811">
        <v>48</v>
      </c>
      <c r="G2811">
        <v>272</v>
      </c>
    </row>
    <row r="2812" spans="1:7" ht="13.5" customHeight="1">
      <c r="A2812" s="1">
        <v>18</v>
      </c>
      <c r="B2812" t="s">
        <v>393</v>
      </c>
      <c r="C2812">
        <v>5</v>
      </c>
      <c r="D2812" t="s">
        <v>50</v>
      </c>
      <c r="E2812">
        <v>2</v>
      </c>
      <c r="F2812">
        <v>48</v>
      </c>
      <c r="G2812">
        <v>40</v>
      </c>
    </row>
    <row r="2813" spans="1:7" ht="13.5" customHeight="1">
      <c r="A2813" s="1">
        <v>18</v>
      </c>
      <c r="B2813" t="s">
        <v>393</v>
      </c>
      <c r="C2813">
        <v>5</v>
      </c>
      <c r="D2813" t="s">
        <v>50</v>
      </c>
      <c r="E2813">
        <v>3</v>
      </c>
      <c r="F2813">
        <v>64</v>
      </c>
      <c r="G2813">
        <v>144</v>
      </c>
    </row>
    <row r="2814" spans="1:7" ht="13.5" customHeight="1">
      <c r="A2814" s="1">
        <v>18</v>
      </c>
      <c r="B2814" t="s">
        <v>393</v>
      </c>
      <c r="C2814">
        <v>5</v>
      </c>
      <c r="D2814" t="s">
        <v>50</v>
      </c>
      <c r="E2814">
        <v>4</v>
      </c>
      <c r="F2814">
        <v>405</v>
      </c>
      <c r="G2814">
        <v>25</v>
      </c>
    </row>
    <row r="2815" spans="1:7" ht="13.5" customHeight="1">
      <c r="A2815" s="1">
        <v>18</v>
      </c>
      <c r="B2815" t="s">
        <v>393</v>
      </c>
      <c r="C2815">
        <v>5</v>
      </c>
      <c r="D2815" t="s">
        <v>50</v>
      </c>
      <c r="E2815">
        <v>5</v>
      </c>
      <c r="F2815">
        <v>465</v>
      </c>
      <c r="G2815">
        <v>140</v>
      </c>
    </row>
    <row r="2816" spans="1:7" ht="13.5" customHeight="1">
      <c r="A2816" s="1">
        <v>18</v>
      </c>
      <c r="B2816" t="s">
        <v>393</v>
      </c>
      <c r="C2816">
        <v>5</v>
      </c>
      <c r="D2816" t="s">
        <v>50</v>
      </c>
      <c r="E2816">
        <v>6</v>
      </c>
      <c r="F2816">
        <v>453</v>
      </c>
      <c r="G2816">
        <v>256</v>
      </c>
    </row>
    <row r="2817" spans="1:8" ht="13.5" customHeight="1">
      <c r="A2817" s="1">
        <v>18</v>
      </c>
      <c r="B2817" t="s">
        <v>393</v>
      </c>
      <c r="C2817">
        <v>5</v>
      </c>
      <c r="D2817" t="s">
        <v>51</v>
      </c>
      <c r="E2817">
        <v>0</v>
      </c>
      <c r="F2817">
        <v>2</v>
      </c>
      <c r="G2817" t="s">
        <v>52</v>
      </c>
    </row>
    <row r="2818" spans="1:8" ht="13.5" customHeight="1">
      <c r="A2818" s="1">
        <v>18</v>
      </c>
      <c r="B2818" t="s">
        <v>393</v>
      </c>
      <c r="C2818">
        <v>5</v>
      </c>
      <c r="D2818" t="s">
        <v>51</v>
      </c>
      <c r="E2818">
        <v>1</v>
      </c>
      <c r="F2818">
        <v>1</v>
      </c>
      <c r="G2818" t="s">
        <v>255</v>
      </c>
    </row>
    <row r="2819" spans="1:8" ht="13.5" customHeight="1">
      <c r="A2819" s="1">
        <v>18</v>
      </c>
      <c r="B2819" t="s">
        <v>393</v>
      </c>
      <c r="C2819">
        <v>5</v>
      </c>
      <c r="D2819" t="s">
        <v>51</v>
      </c>
      <c r="E2819">
        <v>2</v>
      </c>
      <c r="F2819">
        <v>1</v>
      </c>
      <c r="G2819" t="s">
        <v>104</v>
      </c>
    </row>
    <row r="2820" spans="1:8" ht="13.5" customHeight="1">
      <c r="A2820" s="1">
        <v>18</v>
      </c>
      <c r="B2820" t="s">
        <v>393</v>
      </c>
      <c r="C2820">
        <v>5</v>
      </c>
      <c r="D2820" t="s">
        <v>51</v>
      </c>
      <c r="E2820">
        <v>3</v>
      </c>
      <c r="F2820">
        <v>2</v>
      </c>
      <c r="G2820" t="s">
        <v>55</v>
      </c>
    </row>
    <row r="2821" spans="1:8" ht="13.5" customHeight="1">
      <c r="A2821" s="1">
        <v>18</v>
      </c>
      <c r="B2821" t="s">
        <v>393</v>
      </c>
      <c r="C2821">
        <v>5</v>
      </c>
      <c r="D2821" t="s">
        <v>51</v>
      </c>
      <c r="E2821">
        <v>4</v>
      </c>
      <c r="F2821">
        <v>1</v>
      </c>
      <c r="G2821" s="8" t="s">
        <v>396</v>
      </c>
    </row>
    <row r="2822" spans="1:8" ht="13.5" customHeight="1">
      <c r="A2822" s="1">
        <v>18</v>
      </c>
      <c r="B2822" t="s">
        <v>393</v>
      </c>
      <c r="C2822">
        <v>5</v>
      </c>
      <c r="D2822" t="s">
        <v>51</v>
      </c>
      <c r="E2822">
        <v>5</v>
      </c>
      <c r="F2822">
        <v>0</v>
      </c>
      <c r="G2822" t="s">
        <v>57</v>
      </c>
    </row>
    <row r="2823" spans="1:8" ht="13.5" customHeight="1">
      <c r="A2823" s="1">
        <v>18</v>
      </c>
      <c r="B2823" t="s">
        <v>393</v>
      </c>
      <c r="C2823">
        <v>5</v>
      </c>
      <c r="D2823" t="s">
        <v>51</v>
      </c>
      <c r="E2823">
        <v>6</v>
      </c>
      <c r="F2823">
        <v>1</v>
      </c>
      <c r="G2823" t="s">
        <v>58</v>
      </c>
    </row>
    <row r="2824" spans="1:8" ht="13.5" customHeight="1">
      <c r="A2824" s="1">
        <v>18</v>
      </c>
      <c r="B2824" t="s">
        <v>393</v>
      </c>
      <c r="C2824">
        <v>5</v>
      </c>
      <c r="D2824" t="s">
        <v>51</v>
      </c>
      <c r="E2824">
        <v>10</v>
      </c>
      <c r="F2824">
        <v>1</v>
      </c>
      <c r="G2824" t="s">
        <v>59</v>
      </c>
    </row>
    <row r="2825" spans="1:8" ht="13.5" customHeight="1">
      <c r="A2825" s="1">
        <v>18</v>
      </c>
      <c r="B2825" t="s">
        <v>393</v>
      </c>
      <c r="C2825">
        <v>5</v>
      </c>
      <c r="D2825" t="s">
        <v>51</v>
      </c>
      <c r="E2825">
        <v>11</v>
      </c>
      <c r="F2825">
        <v>3</v>
      </c>
      <c r="G2825" t="s">
        <v>60</v>
      </c>
    </row>
    <row r="2826" spans="1:8" ht="13.5" customHeight="1">
      <c r="A2826" s="1">
        <v>18</v>
      </c>
      <c r="B2826" t="s">
        <v>393</v>
      </c>
      <c r="C2826">
        <v>5</v>
      </c>
      <c r="D2826" t="s">
        <v>51</v>
      </c>
      <c r="E2826">
        <v>12</v>
      </c>
      <c r="F2826">
        <v>1</v>
      </c>
      <c r="G2826" t="s">
        <v>61</v>
      </c>
    </row>
    <row r="2827" spans="1:8" ht="13.5" customHeight="1">
      <c r="A2827" s="1">
        <v>18</v>
      </c>
      <c r="B2827" t="s">
        <v>393</v>
      </c>
      <c r="C2827">
        <v>5</v>
      </c>
      <c r="D2827" t="s">
        <v>51</v>
      </c>
      <c r="E2827">
        <v>13</v>
      </c>
      <c r="F2827">
        <v>1</v>
      </c>
      <c r="G2827" t="s">
        <v>128</v>
      </c>
    </row>
    <row r="2828" spans="1:8" ht="13.5" customHeight="1">
      <c r="A2828" s="1">
        <v>18</v>
      </c>
      <c r="B2828" t="s">
        <v>393</v>
      </c>
      <c r="C2828">
        <v>5</v>
      </c>
      <c r="D2828" t="s">
        <v>51</v>
      </c>
      <c r="E2828">
        <v>14</v>
      </c>
      <c r="F2828">
        <v>2</v>
      </c>
      <c r="G2828" t="s">
        <v>63</v>
      </c>
    </row>
    <row r="2829" spans="1:8" ht="13.5" customHeight="1">
      <c r="A2829" s="1">
        <v>18</v>
      </c>
      <c r="B2829" t="s">
        <v>393</v>
      </c>
      <c r="C2829">
        <v>5</v>
      </c>
      <c r="D2829" t="s">
        <v>51</v>
      </c>
      <c r="E2829">
        <v>17</v>
      </c>
      <c r="F2829">
        <v>3</v>
      </c>
      <c r="G2829" t="s">
        <v>257</v>
      </c>
    </row>
    <row r="2830" spans="1:8" ht="13.5" customHeight="1">
      <c r="A2830" s="1">
        <v>18</v>
      </c>
      <c r="B2830" t="s">
        <v>393</v>
      </c>
      <c r="C2830">
        <v>5</v>
      </c>
      <c r="D2830" t="s">
        <v>51</v>
      </c>
      <c r="E2830">
        <v>23</v>
      </c>
      <c r="F2830">
        <v>1</v>
      </c>
      <c r="G2830" t="s">
        <v>324</v>
      </c>
    </row>
    <row r="2831" spans="1:8" ht="13.5" customHeight="1">
      <c r="A2831" s="1">
        <v>18</v>
      </c>
      <c r="B2831" t="s">
        <v>393</v>
      </c>
      <c r="C2831">
        <v>5</v>
      </c>
      <c r="D2831" t="s">
        <v>51</v>
      </c>
      <c r="E2831">
        <v>20</v>
      </c>
      <c r="F2831">
        <v>1</v>
      </c>
      <c r="G2831" t="s">
        <v>65</v>
      </c>
    </row>
    <row r="2832" spans="1:8" ht="13.5" customHeight="1">
      <c r="A2832" s="1">
        <v>18</v>
      </c>
      <c r="B2832" t="s">
        <v>393</v>
      </c>
      <c r="C2832">
        <v>5</v>
      </c>
      <c r="D2832" t="s">
        <v>66</v>
      </c>
      <c r="E2832" t="s">
        <v>67</v>
      </c>
      <c r="G2832" s="5"/>
      <c r="H2832" s="6"/>
    </row>
    <row r="2833" spans="1:8" ht="13.5" customHeight="1">
      <c r="A2833" s="1">
        <v>19</v>
      </c>
      <c r="B2833" t="s">
        <v>403</v>
      </c>
      <c r="C2833">
        <v>1</v>
      </c>
      <c r="D2833" t="s">
        <v>21</v>
      </c>
      <c r="E2833">
        <v>1</v>
      </c>
      <c r="F2833" t="s">
        <v>404</v>
      </c>
      <c r="G2833" t="s">
        <v>403</v>
      </c>
    </row>
    <row r="2834" spans="1:8" ht="13.5" customHeight="1">
      <c r="A2834" s="1">
        <v>19</v>
      </c>
      <c r="B2834" t="s">
        <v>403</v>
      </c>
      <c r="C2834">
        <v>1</v>
      </c>
      <c r="D2834" t="s">
        <v>22</v>
      </c>
      <c r="G2834" t="s">
        <v>80</v>
      </c>
    </row>
    <row r="2835" spans="1:8" ht="13.5" customHeight="1">
      <c r="A2835" s="1">
        <v>19</v>
      </c>
      <c r="B2835" t="s">
        <v>403</v>
      </c>
      <c r="C2835">
        <v>1</v>
      </c>
      <c r="D2835" t="s">
        <v>24</v>
      </c>
    </row>
    <row r="2836" spans="1:8" ht="13.5" customHeight="1">
      <c r="A2836" s="1">
        <v>19</v>
      </c>
      <c r="B2836" t="s">
        <v>403</v>
      </c>
      <c r="C2836">
        <v>1</v>
      </c>
      <c r="D2836" t="s">
        <v>25</v>
      </c>
    </row>
    <row r="2837" spans="1:8" ht="13.5" customHeight="1">
      <c r="A2837" s="1">
        <v>19</v>
      </c>
      <c r="B2837" t="s">
        <v>403</v>
      </c>
      <c r="C2837">
        <v>1</v>
      </c>
      <c r="D2837" t="s">
        <v>26</v>
      </c>
    </row>
    <row r="2838" spans="1:8" ht="13.5" customHeight="1">
      <c r="A2838" s="1">
        <v>19</v>
      </c>
      <c r="B2838" t="s">
        <v>403</v>
      </c>
      <c r="C2838">
        <v>1</v>
      </c>
      <c r="D2838" t="s">
        <v>27</v>
      </c>
      <c r="E2838" t="s">
        <v>28</v>
      </c>
      <c r="F2838" t="s">
        <v>28</v>
      </c>
      <c r="G2838" s="6"/>
      <c r="H2838" s="6"/>
    </row>
    <row r="2839" spans="1:8" ht="13.5" customHeight="1">
      <c r="A2839" s="1">
        <v>19</v>
      </c>
      <c r="B2839" t="s">
        <v>403</v>
      </c>
      <c r="C2839">
        <v>1</v>
      </c>
      <c r="D2839" t="s">
        <v>29</v>
      </c>
      <c r="E2839" t="s">
        <v>30</v>
      </c>
      <c r="F2839" t="s">
        <v>28</v>
      </c>
      <c r="G2839" s="6"/>
      <c r="H2839" s="6"/>
    </row>
    <row r="2840" spans="1:8" ht="13.5" customHeight="1">
      <c r="A2840" s="1">
        <v>19</v>
      </c>
      <c r="B2840" t="s">
        <v>403</v>
      </c>
      <c r="C2840">
        <v>1</v>
      </c>
      <c r="D2840" t="s">
        <v>31</v>
      </c>
      <c r="G2840" t="s">
        <v>405</v>
      </c>
    </row>
    <row r="2841" spans="1:8" ht="13.5" customHeight="1">
      <c r="A2841" s="1">
        <v>19</v>
      </c>
      <c r="B2841" t="s">
        <v>403</v>
      </c>
      <c r="C2841">
        <v>1</v>
      </c>
      <c r="D2841" t="s">
        <v>34</v>
      </c>
      <c r="G2841" t="s">
        <v>406</v>
      </c>
    </row>
    <row r="2842" spans="1:8" ht="13.5" customHeight="1">
      <c r="A2842" s="1">
        <v>19</v>
      </c>
      <c r="B2842" t="s">
        <v>403</v>
      </c>
      <c r="C2842">
        <v>1</v>
      </c>
      <c r="D2842" t="s">
        <v>34</v>
      </c>
      <c r="G2842" t="s">
        <v>81</v>
      </c>
    </row>
    <row r="2843" spans="1:8" ht="13.5" customHeight="1">
      <c r="A2843" s="1">
        <v>19</v>
      </c>
      <c r="B2843" t="s">
        <v>403</v>
      </c>
      <c r="C2843">
        <v>1</v>
      </c>
      <c r="D2843" t="s">
        <v>37</v>
      </c>
      <c r="E2843">
        <v>2</v>
      </c>
      <c r="F2843">
        <v>4</v>
      </c>
    </row>
    <row r="2844" spans="1:8" ht="13.5" customHeight="1">
      <c r="A2844" s="1">
        <v>19</v>
      </c>
      <c r="B2844" t="s">
        <v>403</v>
      </c>
      <c r="C2844">
        <v>1</v>
      </c>
      <c r="D2844" t="s">
        <v>40</v>
      </c>
      <c r="E2844">
        <v>1</v>
      </c>
      <c r="F2844" t="s">
        <v>41</v>
      </c>
      <c r="G2844" t="s">
        <v>361</v>
      </c>
    </row>
    <row r="2845" spans="1:8" ht="13.5" customHeight="1">
      <c r="A2845" s="1">
        <v>19</v>
      </c>
      <c r="B2845" t="s">
        <v>403</v>
      </c>
      <c r="C2845">
        <v>1</v>
      </c>
      <c r="D2845" t="s">
        <v>40</v>
      </c>
      <c r="E2845">
        <v>2</v>
      </c>
      <c r="F2845" t="s">
        <v>41</v>
      </c>
      <c r="G2845" t="s">
        <v>363</v>
      </c>
    </row>
    <row r="2846" spans="1:8" ht="13.5" customHeight="1">
      <c r="A2846" s="1">
        <v>19</v>
      </c>
      <c r="B2846" t="s">
        <v>403</v>
      </c>
      <c r="C2846">
        <v>1</v>
      </c>
      <c r="D2846" t="s">
        <v>40</v>
      </c>
      <c r="E2846">
        <v>3</v>
      </c>
      <c r="F2846" t="s">
        <v>41</v>
      </c>
      <c r="G2846" t="s">
        <v>362</v>
      </c>
    </row>
    <row r="2847" spans="1:8" ht="13.5" customHeight="1">
      <c r="A2847" s="1">
        <v>19</v>
      </c>
      <c r="B2847" t="s">
        <v>403</v>
      </c>
      <c r="C2847">
        <v>1</v>
      </c>
      <c r="D2847" t="s">
        <v>40</v>
      </c>
      <c r="E2847">
        <v>4</v>
      </c>
      <c r="F2847" t="s">
        <v>41</v>
      </c>
      <c r="G2847" t="s">
        <v>364</v>
      </c>
    </row>
    <row r="2848" spans="1:8" ht="13.5" customHeight="1">
      <c r="A2848" s="1">
        <v>19</v>
      </c>
      <c r="B2848" t="s">
        <v>403</v>
      </c>
      <c r="C2848">
        <v>1</v>
      </c>
      <c r="D2848" t="s">
        <v>50</v>
      </c>
      <c r="E2848">
        <v>1</v>
      </c>
      <c r="F2848">
        <v>64</v>
      </c>
      <c r="G2848">
        <v>41</v>
      </c>
    </row>
    <row r="2849" spans="1:7" ht="13.5" customHeight="1">
      <c r="A2849" s="1">
        <v>19</v>
      </c>
      <c r="B2849" t="s">
        <v>403</v>
      </c>
      <c r="C2849">
        <v>1</v>
      </c>
      <c r="D2849" t="s">
        <v>50</v>
      </c>
      <c r="E2849">
        <v>2</v>
      </c>
      <c r="F2849">
        <v>73</v>
      </c>
      <c r="G2849">
        <v>285</v>
      </c>
    </row>
    <row r="2850" spans="1:7" ht="13.5" customHeight="1">
      <c r="A2850" s="1">
        <v>19</v>
      </c>
      <c r="B2850" t="s">
        <v>403</v>
      </c>
      <c r="C2850">
        <v>1</v>
      </c>
      <c r="D2850" t="s">
        <v>50</v>
      </c>
      <c r="E2850">
        <v>3</v>
      </c>
      <c r="F2850">
        <v>441</v>
      </c>
      <c r="G2850">
        <v>42</v>
      </c>
    </row>
    <row r="2851" spans="1:7" ht="13.5" customHeight="1">
      <c r="A2851" s="1">
        <v>19</v>
      </c>
      <c r="B2851" t="s">
        <v>403</v>
      </c>
      <c r="C2851">
        <v>1</v>
      </c>
      <c r="D2851" t="s">
        <v>50</v>
      </c>
      <c r="E2851">
        <v>4</v>
      </c>
      <c r="F2851">
        <v>449</v>
      </c>
      <c r="G2851">
        <v>285</v>
      </c>
    </row>
    <row r="2852" spans="1:7" ht="13.5" customHeight="1">
      <c r="A2852" s="1">
        <v>19</v>
      </c>
      <c r="B2852" t="s">
        <v>403</v>
      </c>
      <c r="C2852">
        <v>1</v>
      </c>
      <c r="D2852" t="s">
        <v>51</v>
      </c>
      <c r="E2852">
        <v>1</v>
      </c>
      <c r="F2852">
        <v>2</v>
      </c>
      <c r="G2852" t="s">
        <v>183</v>
      </c>
    </row>
    <row r="2853" spans="1:7" ht="13.5" customHeight="1">
      <c r="A2853" s="1">
        <v>19</v>
      </c>
      <c r="B2853" t="s">
        <v>403</v>
      </c>
      <c r="C2853">
        <v>1</v>
      </c>
      <c r="D2853" t="s">
        <v>51</v>
      </c>
      <c r="E2853">
        <v>2</v>
      </c>
      <c r="F2853">
        <v>8</v>
      </c>
      <c r="G2853" t="s">
        <v>407</v>
      </c>
    </row>
    <row r="2854" spans="1:7" ht="13.5" customHeight="1">
      <c r="A2854" s="1">
        <v>19</v>
      </c>
      <c r="B2854" t="s">
        <v>403</v>
      </c>
      <c r="C2854">
        <v>1</v>
      </c>
      <c r="D2854" t="s">
        <v>51</v>
      </c>
      <c r="E2854">
        <v>3</v>
      </c>
      <c r="F2854">
        <v>0</v>
      </c>
      <c r="G2854" t="s">
        <v>408</v>
      </c>
    </row>
    <row r="2855" spans="1:7" ht="13.5" customHeight="1">
      <c r="A2855" s="1">
        <v>19</v>
      </c>
      <c r="B2855" t="s">
        <v>403</v>
      </c>
      <c r="C2855">
        <v>1</v>
      </c>
      <c r="D2855" t="s">
        <v>51</v>
      </c>
      <c r="E2855">
        <v>4</v>
      </c>
      <c r="F2855">
        <v>1</v>
      </c>
      <c r="G2855" t="s">
        <v>104</v>
      </c>
    </row>
    <row r="2856" spans="1:7" ht="13.5" customHeight="1">
      <c r="A2856" s="1">
        <v>19</v>
      </c>
      <c r="B2856" t="s">
        <v>403</v>
      </c>
      <c r="C2856">
        <v>1</v>
      </c>
      <c r="D2856" t="s">
        <v>51</v>
      </c>
      <c r="E2856">
        <v>5</v>
      </c>
      <c r="F2856">
        <v>1</v>
      </c>
      <c r="G2856" t="s">
        <v>409</v>
      </c>
    </row>
    <row r="2857" spans="1:7" ht="13.5" customHeight="1">
      <c r="A2857" s="1">
        <v>19</v>
      </c>
      <c r="B2857" t="s">
        <v>403</v>
      </c>
      <c r="C2857">
        <v>1</v>
      </c>
      <c r="D2857" t="s">
        <v>51</v>
      </c>
      <c r="E2857">
        <v>6</v>
      </c>
      <c r="F2857">
        <v>2</v>
      </c>
      <c r="G2857" t="s">
        <v>55</v>
      </c>
    </row>
    <row r="2858" spans="1:7" ht="13.5" customHeight="1">
      <c r="A2858" s="1">
        <v>19</v>
      </c>
      <c r="B2858" t="s">
        <v>403</v>
      </c>
      <c r="C2858">
        <v>1</v>
      </c>
      <c r="D2858" t="s">
        <v>51</v>
      </c>
      <c r="E2858">
        <v>7</v>
      </c>
      <c r="F2858">
        <v>1</v>
      </c>
      <c r="G2858" t="s">
        <v>256</v>
      </c>
    </row>
    <row r="2859" spans="1:7" ht="13.5" customHeight="1">
      <c r="A2859" s="1">
        <v>19</v>
      </c>
      <c r="B2859" t="s">
        <v>403</v>
      </c>
      <c r="C2859">
        <v>1</v>
      </c>
      <c r="D2859" t="s">
        <v>51</v>
      </c>
      <c r="E2859">
        <v>8</v>
      </c>
      <c r="F2859">
        <v>0</v>
      </c>
      <c r="G2859" t="s">
        <v>57</v>
      </c>
    </row>
    <row r="2860" spans="1:7" ht="13.5" customHeight="1">
      <c r="A2860" s="1">
        <v>19</v>
      </c>
      <c r="B2860" t="s">
        <v>403</v>
      </c>
      <c r="C2860">
        <v>1</v>
      </c>
      <c r="D2860" t="s">
        <v>51</v>
      </c>
      <c r="E2860">
        <v>9</v>
      </c>
      <c r="F2860">
        <v>0</v>
      </c>
      <c r="G2860" t="s">
        <v>58</v>
      </c>
    </row>
    <row r="2861" spans="1:7" ht="13.5" customHeight="1">
      <c r="A2861" s="1">
        <v>19</v>
      </c>
      <c r="B2861" t="s">
        <v>403</v>
      </c>
      <c r="C2861">
        <v>1</v>
      </c>
      <c r="D2861" t="s">
        <v>51</v>
      </c>
      <c r="E2861">
        <v>10</v>
      </c>
      <c r="F2861">
        <v>3</v>
      </c>
      <c r="G2861" t="s">
        <v>60</v>
      </c>
    </row>
    <row r="2862" spans="1:7" ht="13.5" customHeight="1">
      <c r="A2862" s="1">
        <v>19</v>
      </c>
      <c r="B2862" t="s">
        <v>403</v>
      </c>
      <c r="C2862">
        <v>1</v>
      </c>
      <c r="D2862" t="s">
        <v>51</v>
      </c>
      <c r="E2862">
        <v>11</v>
      </c>
      <c r="F2862">
        <v>1</v>
      </c>
      <c r="G2862" t="s">
        <v>410</v>
      </c>
    </row>
    <row r="2863" spans="1:7" ht="13.5" customHeight="1">
      <c r="A2863" s="1">
        <v>19</v>
      </c>
      <c r="B2863" t="s">
        <v>403</v>
      </c>
      <c r="C2863">
        <v>1</v>
      </c>
      <c r="D2863" t="s">
        <v>51</v>
      </c>
      <c r="E2863">
        <v>12</v>
      </c>
      <c r="F2863">
        <v>3</v>
      </c>
      <c r="G2863" t="s">
        <v>63</v>
      </c>
    </row>
    <row r="2864" spans="1:7" ht="13.5" customHeight="1">
      <c r="A2864" s="1">
        <v>19</v>
      </c>
      <c r="B2864" t="s">
        <v>403</v>
      </c>
      <c r="C2864">
        <v>1</v>
      </c>
      <c r="D2864" t="s">
        <v>51</v>
      </c>
      <c r="E2864">
        <v>13</v>
      </c>
      <c r="F2864">
        <v>2</v>
      </c>
      <c r="G2864" t="s">
        <v>325</v>
      </c>
    </row>
    <row r="2865" spans="1:8" ht="13.5" customHeight="1">
      <c r="A2865" s="1">
        <v>19</v>
      </c>
      <c r="B2865" t="s">
        <v>403</v>
      </c>
      <c r="C2865">
        <v>1</v>
      </c>
      <c r="D2865" t="s">
        <v>51</v>
      </c>
      <c r="E2865">
        <v>14</v>
      </c>
      <c r="F2865">
        <v>2</v>
      </c>
      <c r="G2865" t="s">
        <v>411</v>
      </c>
    </row>
    <row r="2866" spans="1:8" ht="13.5" customHeight="1">
      <c r="A2866" s="1">
        <v>19</v>
      </c>
      <c r="B2866" t="s">
        <v>403</v>
      </c>
      <c r="C2866">
        <v>1</v>
      </c>
      <c r="D2866" t="s">
        <v>51</v>
      </c>
      <c r="E2866">
        <v>15</v>
      </c>
      <c r="F2866">
        <v>1</v>
      </c>
      <c r="G2866" t="s">
        <v>62</v>
      </c>
    </row>
    <row r="2867" spans="1:8" ht="13.5" customHeight="1">
      <c r="A2867" s="1">
        <v>19</v>
      </c>
      <c r="B2867" t="s">
        <v>403</v>
      </c>
      <c r="C2867">
        <v>1</v>
      </c>
      <c r="D2867" t="s">
        <v>51</v>
      </c>
      <c r="E2867">
        <v>16</v>
      </c>
      <c r="F2867">
        <v>8</v>
      </c>
      <c r="G2867" t="s">
        <v>412</v>
      </c>
    </row>
    <row r="2868" spans="1:8" ht="13.5" customHeight="1">
      <c r="A2868" s="1">
        <v>19</v>
      </c>
      <c r="B2868" t="s">
        <v>403</v>
      </c>
      <c r="C2868">
        <v>1</v>
      </c>
      <c r="D2868" t="s">
        <v>51</v>
      </c>
      <c r="E2868">
        <v>17</v>
      </c>
      <c r="F2868">
        <v>2</v>
      </c>
      <c r="G2868" t="s">
        <v>413</v>
      </c>
    </row>
    <row r="2869" spans="1:8" ht="13.5" customHeight="1">
      <c r="A2869" s="1">
        <v>19</v>
      </c>
      <c r="B2869" t="s">
        <v>403</v>
      </c>
      <c r="C2869">
        <v>1</v>
      </c>
      <c r="D2869" t="s">
        <v>51</v>
      </c>
      <c r="E2869">
        <v>18</v>
      </c>
      <c r="F2869">
        <v>1</v>
      </c>
      <c r="G2869" t="s">
        <v>61</v>
      </c>
    </row>
    <row r="2870" spans="1:8" ht="13.5" customHeight="1">
      <c r="A2870" s="1">
        <v>19</v>
      </c>
      <c r="B2870" t="s">
        <v>403</v>
      </c>
      <c r="C2870">
        <v>1</v>
      </c>
      <c r="D2870" t="s">
        <v>51</v>
      </c>
      <c r="E2870">
        <v>19</v>
      </c>
      <c r="F2870">
        <v>3</v>
      </c>
      <c r="G2870" t="s">
        <v>257</v>
      </c>
    </row>
    <row r="2871" spans="1:8" ht="13.5" customHeight="1">
      <c r="A2871" s="1">
        <v>19</v>
      </c>
      <c r="B2871" t="s">
        <v>403</v>
      </c>
      <c r="C2871">
        <v>1</v>
      </c>
      <c r="D2871" t="s">
        <v>51</v>
      </c>
      <c r="E2871">
        <v>20</v>
      </c>
      <c r="F2871">
        <v>0</v>
      </c>
      <c r="G2871" t="s">
        <v>65</v>
      </c>
    </row>
    <row r="2872" spans="1:8" ht="13.5" customHeight="1">
      <c r="A2872" s="1">
        <v>19</v>
      </c>
      <c r="B2872" t="s">
        <v>403</v>
      </c>
      <c r="C2872">
        <v>1</v>
      </c>
      <c r="D2872" t="s">
        <v>51</v>
      </c>
      <c r="E2872">
        <v>21</v>
      </c>
      <c r="F2872">
        <v>2</v>
      </c>
      <c r="G2872" t="s">
        <v>414</v>
      </c>
    </row>
    <row r="2873" spans="1:8" ht="13.5" customHeight="1">
      <c r="A2873" s="1">
        <v>19</v>
      </c>
      <c r="B2873" t="s">
        <v>403</v>
      </c>
      <c r="C2873">
        <v>1</v>
      </c>
      <c r="D2873" t="s">
        <v>51</v>
      </c>
      <c r="E2873">
        <v>22</v>
      </c>
      <c r="F2873">
        <v>1</v>
      </c>
      <c r="G2873" t="s">
        <v>415</v>
      </c>
    </row>
    <row r="2874" spans="1:8" ht="13.5" customHeight="1">
      <c r="A2874" s="1">
        <v>19</v>
      </c>
      <c r="B2874" t="s">
        <v>403</v>
      </c>
      <c r="C2874">
        <v>1</v>
      </c>
      <c r="D2874" t="s">
        <v>51</v>
      </c>
      <c r="E2874">
        <v>23</v>
      </c>
      <c r="F2874">
        <v>3</v>
      </c>
      <c r="G2874" t="s">
        <v>416</v>
      </c>
    </row>
    <row r="2875" spans="1:8" ht="13.5" customHeight="1">
      <c r="A2875" s="1">
        <v>19</v>
      </c>
      <c r="B2875" t="s">
        <v>403</v>
      </c>
      <c r="C2875">
        <v>1</v>
      </c>
      <c r="D2875" t="s">
        <v>51</v>
      </c>
      <c r="E2875">
        <v>24</v>
      </c>
      <c r="F2875">
        <v>1</v>
      </c>
      <c r="G2875" t="s">
        <v>388</v>
      </c>
    </row>
    <row r="2876" spans="1:8" ht="13.5" customHeight="1">
      <c r="A2876" s="1">
        <v>19</v>
      </c>
      <c r="B2876" t="s">
        <v>403</v>
      </c>
      <c r="C2876">
        <v>1</v>
      </c>
      <c r="D2876" t="s">
        <v>51</v>
      </c>
      <c r="E2876">
        <v>29</v>
      </c>
      <c r="F2876">
        <v>0</v>
      </c>
      <c r="G2876" s="5" t="s">
        <v>417</v>
      </c>
      <c r="H2876" s="6"/>
    </row>
    <row r="2877" spans="1:8" ht="13.5" customHeight="1">
      <c r="A2877" s="1">
        <v>19</v>
      </c>
      <c r="B2877" t="s">
        <v>403</v>
      </c>
      <c r="C2877">
        <v>1</v>
      </c>
      <c r="D2877" t="s">
        <v>66</v>
      </c>
      <c r="E2877" t="s">
        <v>67</v>
      </c>
      <c r="G2877" s="5"/>
      <c r="H2877" s="6"/>
    </row>
    <row r="2878" spans="1:8" ht="13.5" customHeight="1">
      <c r="A2878" s="1">
        <v>19</v>
      </c>
      <c r="B2878" t="s">
        <v>403</v>
      </c>
      <c r="C2878">
        <v>2</v>
      </c>
      <c r="D2878" t="s">
        <v>21</v>
      </c>
      <c r="E2878">
        <v>2</v>
      </c>
      <c r="F2878" t="s">
        <v>404</v>
      </c>
      <c r="G2878" t="s">
        <v>403</v>
      </c>
    </row>
    <row r="2879" spans="1:8" ht="13.5" customHeight="1">
      <c r="A2879" s="1">
        <v>19</v>
      </c>
      <c r="B2879" t="s">
        <v>403</v>
      </c>
      <c r="C2879">
        <v>2</v>
      </c>
      <c r="D2879" t="s">
        <v>22</v>
      </c>
      <c r="G2879" t="s">
        <v>264</v>
      </c>
    </row>
    <row r="2880" spans="1:8" ht="13.5" customHeight="1">
      <c r="A2880" s="1">
        <v>19</v>
      </c>
      <c r="B2880" t="s">
        <v>403</v>
      </c>
      <c r="C2880">
        <v>2</v>
      </c>
      <c r="D2880" t="s">
        <v>24</v>
      </c>
    </row>
    <row r="2881" spans="1:8" ht="13.5" customHeight="1">
      <c r="A2881" s="1">
        <v>19</v>
      </c>
      <c r="B2881" t="s">
        <v>403</v>
      </c>
      <c r="C2881">
        <v>2</v>
      </c>
      <c r="D2881" t="s">
        <v>25</v>
      </c>
    </row>
    <row r="2882" spans="1:8" ht="13.5" customHeight="1">
      <c r="A2882" s="1">
        <v>19</v>
      </c>
      <c r="B2882" t="s">
        <v>403</v>
      </c>
      <c r="C2882">
        <v>2</v>
      </c>
      <c r="D2882" t="s">
        <v>26</v>
      </c>
    </row>
    <row r="2883" spans="1:8" ht="13.5" customHeight="1">
      <c r="A2883" s="1">
        <v>19</v>
      </c>
      <c r="B2883" t="s">
        <v>403</v>
      </c>
      <c r="C2883">
        <v>2</v>
      </c>
      <c r="D2883" t="s">
        <v>27</v>
      </c>
      <c r="E2883" t="s">
        <v>28</v>
      </c>
      <c r="F2883" t="s">
        <v>28</v>
      </c>
      <c r="G2883" s="6"/>
      <c r="H2883" s="6"/>
    </row>
    <row r="2884" spans="1:8" ht="13.5" customHeight="1">
      <c r="A2884" s="1">
        <v>19</v>
      </c>
      <c r="B2884" t="s">
        <v>403</v>
      </c>
      <c r="C2884">
        <v>2</v>
      </c>
      <c r="D2884" t="s">
        <v>29</v>
      </c>
      <c r="E2884" t="s">
        <v>30</v>
      </c>
      <c r="F2884" t="s">
        <v>28</v>
      </c>
      <c r="G2884" s="6"/>
      <c r="H2884" s="6"/>
    </row>
    <row r="2885" spans="1:8" ht="13.5" customHeight="1">
      <c r="A2885" s="1">
        <v>19</v>
      </c>
      <c r="B2885" t="s">
        <v>403</v>
      </c>
      <c r="C2885">
        <v>2</v>
      </c>
      <c r="D2885" t="s">
        <v>31</v>
      </c>
      <c r="G2885" t="s">
        <v>405</v>
      </c>
    </row>
    <row r="2886" spans="1:8" ht="13.5" customHeight="1">
      <c r="A2886" s="1">
        <v>19</v>
      </c>
      <c r="B2886" t="s">
        <v>403</v>
      </c>
      <c r="C2886">
        <v>2</v>
      </c>
      <c r="D2886" t="s">
        <v>34</v>
      </c>
      <c r="G2886" t="s">
        <v>406</v>
      </c>
    </row>
    <row r="2887" spans="1:8" ht="13.5" customHeight="1">
      <c r="A2887" s="1">
        <v>19</v>
      </c>
      <c r="B2887" t="s">
        <v>403</v>
      </c>
      <c r="C2887">
        <v>2</v>
      </c>
      <c r="D2887" t="s">
        <v>34</v>
      </c>
      <c r="G2887" t="s">
        <v>35</v>
      </c>
    </row>
    <row r="2888" spans="1:8" ht="13.5" customHeight="1">
      <c r="A2888" s="1">
        <v>19</v>
      </c>
      <c r="B2888" t="s">
        <v>403</v>
      </c>
      <c r="C2888">
        <v>2</v>
      </c>
      <c r="D2888" t="s">
        <v>34</v>
      </c>
      <c r="G2888" t="s">
        <v>142</v>
      </c>
    </row>
    <row r="2889" spans="1:8" ht="13.5" customHeight="1">
      <c r="A2889" s="1">
        <v>19</v>
      </c>
      <c r="B2889" t="s">
        <v>403</v>
      </c>
      <c r="C2889">
        <v>2</v>
      </c>
      <c r="D2889" t="s">
        <v>37</v>
      </c>
      <c r="E2889">
        <v>2</v>
      </c>
      <c r="F2889">
        <v>2</v>
      </c>
    </row>
    <row r="2890" spans="1:8" ht="13.5" customHeight="1">
      <c r="A2890" s="1">
        <v>19</v>
      </c>
      <c r="B2890" t="s">
        <v>403</v>
      </c>
      <c r="C2890">
        <v>2</v>
      </c>
      <c r="D2890" t="s">
        <v>38</v>
      </c>
      <c r="E2890">
        <v>1</v>
      </c>
      <c r="G2890" t="s">
        <v>372</v>
      </c>
    </row>
    <row r="2891" spans="1:8" ht="13.5" customHeight="1">
      <c r="A2891" s="1">
        <v>19</v>
      </c>
      <c r="B2891" t="s">
        <v>403</v>
      </c>
      <c r="C2891">
        <v>2</v>
      </c>
      <c r="D2891" t="s">
        <v>40</v>
      </c>
      <c r="E2891">
        <v>1</v>
      </c>
      <c r="F2891" t="s">
        <v>41</v>
      </c>
      <c r="G2891" t="s">
        <v>361</v>
      </c>
    </row>
    <row r="2892" spans="1:8" ht="13.5" customHeight="1">
      <c r="A2892" s="1">
        <v>19</v>
      </c>
      <c r="B2892" t="s">
        <v>403</v>
      </c>
      <c r="C2892">
        <v>2</v>
      </c>
      <c r="D2892" t="s">
        <v>40</v>
      </c>
      <c r="E2892">
        <v>2</v>
      </c>
      <c r="F2892" t="s">
        <v>41</v>
      </c>
      <c r="G2892" t="s">
        <v>363</v>
      </c>
    </row>
    <row r="2893" spans="1:8" ht="13.5" customHeight="1">
      <c r="A2893" s="1">
        <v>19</v>
      </c>
      <c r="B2893" t="s">
        <v>403</v>
      </c>
      <c r="C2893">
        <v>2</v>
      </c>
      <c r="D2893" t="s">
        <v>40</v>
      </c>
      <c r="E2893">
        <v>3</v>
      </c>
      <c r="F2893" t="s">
        <v>41</v>
      </c>
      <c r="G2893" t="s">
        <v>362</v>
      </c>
    </row>
    <row r="2894" spans="1:8" ht="13.5" customHeight="1">
      <c r="A2894" s="1">
        <v>19</v>
      </c>
      <c r="B2894" t="s">
        <v>403</v>
      </c>
      <c r="C2894">
        <v>2</v>
      </c>
      <c r="D2894" t="s">
        <v>40</v>
      </c>
      <c r="E2894">
        <v>4</v>
      </c>
      <c r="F2894" t="s">
        <v>41</v>
      </c>
      <c r="G2894" t="s">
        <v>364</v>
      </c>
    </row>
    <row r="2895" spans="1:8" ht="13.5" customHeight="1">
      <c r="A2895" s="1">
        <v>19</v>
      </c>
      <c r="B2895" t="s">
        <v>403</v>
      </c>
      <c r="C2895">
        <v>2</v>
      </c>
      <c r="D2895" t="s">
        <v>38</v>
      </c>
      <c r="E2895">
        <v>2</v>
      </c>
      <c r="G2895" t="s">
        <v>375</v>
      </c>
    </row>
    <row r="2896" spans="1:8" ht="13.5" customHeight="1">
      <c r="A2896" s="1">
        <v>19</v>
      </c>
      <c r="B2896" t="s">
        <v>403</v>
      </c>
      <c r="C2896">
        <v>2</v>
      </c>
      <c r="D2896" t="s">
        <v>40</v>
      </c>
      <c r="E2896">
        <v>1</v>
      </c>
      <c r="F2896" t="s">
        <v>41</v>
      </c>
      <c r="G2896" t="s">
        <v>361</v>
      </c>
    </row>
    <row r="2897" spans="1:7" ht="13.5" customHeight="1">
      <c r="A2897" s="1">
        <v>19</v>
      </c>
      <c r="B2897" t="s">
        <v>403</v>
      </c>
      <c r="C2897">
        <v>2</v>
      </c>
      <c r="D2897" t="s">
        <v>40</v>
      </c>
      <c r="E2897">
        <v>2</v>
      </c>
      <c r="F2897" t="s">
        <v>41</v>
      </c>
      <c r="G2897" t="s">
        <v>363</v>
      </c>
    </row>
    <row r="2898" spans="1:7" ht="13.5" customHeight="1">
      <c r="A2898" s="1">
        <v>19</v>
      </c>
      <c r="B2898" t="s">
        <v>403</v>
      </c>
      <c r="C2898">
        <v>2</v>
      </c>
      <c r="D2898" t="s">
        <v>40</v>
      </c>
      <c r="E2898">
        <v>3</v>
      </c>
      <c r="F2898" t="s">
        <v>41</v>
      </c>
      <c r="G2898" t="s">
        <v>362</v>
      </c>
    </row>
    <row r="2899" spans="1:7" ht="13.5" customHeight="1">
      <c r="A2899" s="1">
        <v>19</v>
      </c>
      <c r="B2899" t="s">
        <v>403</v>
      </c>
      <c r="C2899">
        <v>2</v>
      </c>
      <c r="D2899" t="s">
        <v>40</v>
      </c>
      <c r="E2899">
        <v>4</v>
      </c>
      <c r="F2899" t="s">
        <v>41</v>
      </c>
      <c r="G2899" t="s">
        <v>364</v>
      </c>
    </row>
    <row r="2900" spans="1:7" ht="13.5" customHeight="1">
      <c r="A2900" s="1">
        <v>19</v>
      </c>
      <c r="B2900" t="s">
        <v>403</v>
      </c>
      <c r="C2900">
        <v>2</v>
      </c>
      <c r="D2900" t="s">
        <v>50</v>
      </c>
      <c r="E2900">
        <v>1</v>
      </c>
      <c r="F2900">
        <v>64</v>
      </c>
      <c r="G2900">
        <v>41</v>
      </c>
    </row>
    <row r="2901" spans="1:7" ht="13.5" customHeight="1">
      <c r="A2901" s="1">
        <v>19</v>
      </c>
      <c r="B2901" t="s">
        <v>403</v>
      </c>
      <c r="C2901">
        <v>2</v>
      </c>
      <c r="D2901" t="s">
        <v>50</v>
      </c>
      <c r="E2901">
        <v>2</v>
      </c>
      <c r="F2901">
        <v>73</v>
      </c>
      <c r="G2901">
        <v>285</v>
      </c>
    </row>
    <row r="2902" spans="1:7" ht="13.5" customHeight="1">
      <c r="A2902" s="1">
        <v>19</v>
      </c>
      <c r="B2902" t="s">
        <v>403</v>
      </c>
      <c r="C2902">
        <v>2</v>
      </c>
      <c r="D2902" t="s">
        <v>50</v>
      </c>
      <c r="E2902">
        <v>3</v>
      </c>
      <c r="F2902">
        <v>441</v>
      </c>
      <c r="G2902">
        <v>42</v>
      </c>
    </row>
    <row r="2903" spans="1:7" ht="13.5" customHeight="1">
      <c r="A2903" s="1">
        <v>19</v>
      </c>
      <c r="B2903" t="s">
        <v>403</v>
      </c>
      <c r="C2903">
        <v>2</v>
      </c>
      <c r="D2903" t="s">
        <v>50</v>
      </c>
      <c r="E2903">
        <v>4</v>
      </c>
      <c r="F2903">
        <v>449</v>
      </c>
      <c r="G2903">
        <v>285</v>
      </c>
    </row>
    <row r="2904" spans="1:7" ht="13.5" customHeight="1">
      <c r="A2904" s="1">
        <v>19</v>
      </c>
      <c r="B2904" t="s">
        <v>403</v>
      </c>
      <c r="C2904">
        <v>2</v>
      </c>
      <c r="D2904" t="s">
        <v>51</v>
      </c>
      <c r="E2904">
        <v>1</v>
      </c>
      <c r="F2904">
        <v>2</v>
      </c>
      <c r="G2904" t="s">
        <v>183</v>
      </c>
    </row>
    <row r="2905" spans="1:7" ht="13.5" customHeight="1">
      <c r="A2905" s="1">
        <v>19</v>
      </c>
      <c r="B2905" t="s">
        <v>403</v>
      </c>
      <c r="C2905">
        <v>2</v>
      </c>
      <c r="D2905" t="s">
        <v>51</v>
      </c>
      <c r="E2905">
        <v>2</v>
      </c>
      <c r="F2905">
        <v>8</v>
      </c>
      <c r="G2905" t="s">
        <v>407</v>
      </c>
    </row>
    <row r="2906" spans="1:7" ht="13.5" customHeight="1">
      <c r="A2906" s="1">
        <v>19</v>
      </c>
      <c r="B2906" t="s">
        <v>403</v>
      </c>
      <c r="C2906">
        <v>2</v>
      </c>
      <c r="D2906" t="s">
        <v>51</v>
      </c>
      <c r="E2906">
        <v>3</v>
      </c>
      <c r="F2906">
        <v>0</v>
      </c>
      <c r="G2906" t="s">
        <v>408</v>
      </c>
    </row>
    <row r="2907" spans="1:7" ht="13.5" customHeight="1">
      <c r="A2907" s="1">
        <v>19</v>
      </c>
      <c r="B2907" t="s">
        <v>403</v>
      </c>
      <c r="C2907">
        <v>2</v>
      </c>
      <c r="D2907" t="s">
        <v>51</v>
      </c>
      <c r="E2907">
        <v>4</v>
      </c>
      <c r="F2907">
        <v>1</v>
      </c>
      <c r="G2907" t="s">
        <v>104</v>
      </c>
    </row>
    <row r="2908" spans="1:7" ht="13.5" customHeight="1">
      <c r="A2908" s="1">
        <v>19</v>
      </c>
      <c r="B2908" t="s">
        <v>403</v>
      </c>
      <c r="C2908">
        <v>2</v>
      </c>
      <c r="D2908" t="s">
        <v>51</v>
      </c>
      <c r="E2908">
        <v>5</v>
      </c>
      <c r="F2908">
        <v>1</v>
      </c>
      <c r="G2908" t="s">
        <v>409</v>
      </c>
    </row>
    <row r="2909" spans="1:7" ht="13.5" customHeight="1">
      <c r="A2909" s="1">
        <v>19</v>
      </c>
      <c r="B2909" t="s">
        <v>403</v>
      </c>
      <c r="C2909">
        <v>2</v>
      </c>
      <c r="D2909" t="s">
        <v>51</v>
      </c>
      <c r="E2909">
        <v>6</v>
      </c>
      <c r="F2909">
        <v>2</v>
      </c>
      <c r="G2909" t="s">
        <v>55</v>
      </c>
    </row>
    <row r="2910" spans="1:7" ht="13.5" customHeight="1">
      <c r="A2910" s="1">
        <v>19</v>
      </c>
      <c r="B2910" t="s">
        <v>403</v>
      </c>
      <c r="C2910">
        <v>2</v>
      </c>
      <c r="D2910" t="s">
        <v>51</v>
      </c>
      <c r="E2910">
        <v>7</v>
      </c>
      <c r="F2910">
        <v>1</v>
      </c>
      <c r="G2910" t="s">
        <v>256</v>
      </c>
    </row>
    <row r="2911" spans="1:7" ht="13.5" customHeight="1">
      <c r="A2911" s="1">
        <v>19</v>
      </c>
      <c r="B2911" t="s">
        <v>403</v>
      </c>
      <c r="C2911">
        <v>2</v>
      </c>
      <c r="D2911" t="s">
        <v>51</v>
      </c>
      <c r="E2911">
        <v>8</v>
      </c>
      <c r="F2911">
        <v>0</v>
      </c>
      <c r="G2911" t="s">
        <v>57</v>
      </c>
    </row>
    <row r="2912" spans="1:7" ht="13.5" customHeight="1">
      <c r="A2912" s="1">
        <v>19</v>
      </c>
      <c r="B2912" t="s">
        <v>403</v>
      </c>
      <c r="C2912">
        <v>2</v>
      </c>
      <c r="D2912" t="s">
        <v>51</v>
      </c>
      <c r="E2912">
        <v>9</v>
      </c>
      <c r="F2912">
        <v>0</v>
      </c>
      <c r="G2912" t="s">
        <v>58</v>
      </c>
    </row>
    <row r="2913" spans="1:8" ht="13.5" customHeight="1">
      <c r="A2913" s="1">
        <v>19</v>
      </c>
      <c r="B2913" t="s">
        <v>403</v>
      </c>
      <c r="C2913">
        <v>2</v>
      </c>
      <c r="D2913" t="s">
        <v>51</v>
      </c>
      <c r="E2913">
        <v>10</v>
      </c>
      <c r="F2913">
        <v>3</v>
      </c>
      <c r="G2913" t="s">
        <v>60</v>
      </c>
    </row>
    <row r="2914" spans="1:8" ht="13.5" customHeight="1">
      <c r="A2914" s="1">
        <v>19</v>
      </c>
      <c r="B2914" t="s">
        <v>403</v>
      </c>
      <c r="C2914">
        <v>2</v>
      </c>
      <c r="D2914" t="s">
        <v>51</v>
      </c>
      <c r="E2914">
        <v>11</v>
      </c>
      <c r="F2914">
        <v>1</v>
      </c>
      <c r="G2914" t="s">
        <v>410</v>
      </c>
    </row>
    <row r="2915" spans="1:8" ht="13.5" customHeight="1">
      <c r="A2915" s="1">
        <v>19</v>
      </c>
      <c r="B2915" t="s">
        <v>403</v>
      </c>
      <c r="C2915">
        <v>2</v>
      </c>
      <c r="D2915" t="s">
        <v>51</v>
      </c>
      <c r="E2915">
        <v>12</v>
      </c>
      <c r="F2915">
        <v>3</v>
      </c>
      <c r="G2915" t="s">
        <v>63</v>
      </c>
    </row>
    <row r="2916" spans="1:8" ht="13.5" customHeight="1">
      <c r="A2916" s="1">
        <v>19</v>
      </c>
      <c r="B2916" t="s">
        <v>403</v>
      </c>
      <c r="C2916">
        <v>2</v>
      </c>
      <c r="D2916" t="s">
        <v>51</v>
      </c>
      <c r="E2916">
        <v>13</v>
      </c>
      <c r="F2916">
        <v>2</v>
      </c>
      <c r="G2916" t="s">
        <v>325</v>
      </c>
    </row>
    <row r="2917" spans="1:8" ht="13.5" customHeight="1">
      <c r="A2917" s="1">
        <v>19</v>
      </c>
      <c r="B2917" t="s">
        <v>403</v>
      </c>
      <c r="C2917">
        <v>2</v>
      </c>
      <c r="D2917" t="s">
        <v>51</v>
      </c>
      <c r="E2917">
        <v>14</v>
      </c>
      <c r="F2917">
        <v>2</v>
      </c>
      <c r="G2917" t="s">
        <v>411</v>
      </c>
    </row>
    <row r="2918" spans="1:8" ht="13.5" customHeight="1">
      <c r="A2918" s="1">
        <v>19</v>
      </c>
      <c r="B2918" t="s">
        <v>403</v>
      </c>
      <c r="C2918">
        <v>2</v>
      </c>
      <c r="D2918" t="s">
        <v>51</v>
      </c>
      <c r="E2918">
        <v>15</v>
      </c>
      <c r="F2918">
        <v>1</v>
      </c>
      <c r="G2918" t="s">
        <v>62</v>
      </c>
    </row>
    <row r="2919" spans="1:8" ht="13.5" customHeight="1">
      <c r="A2919" s="1">
        <v>19</v>
      </c>
      <c r="B2919" t="s">
        <v>403</v>
      </c>
      <c r="C2919">
        <v>2</v>
      </c>
      <c r="D2919" t="s">
        <v>51</v>
      </c>
      <c r="E2919">
        <v>16</v>
      </c>
      <c r="F2919">
        <v>8</v>
      </c>
      <c r="G2919" t="s">
        <v>412</v>
      </c>
    </row>
    <row r="2920" spans="1:8" ht="13.5" customHeight="1">
      <c r="A2920" s="1">
        <v>19</v>
      </c>
      <c r="B2920" t="s">
        <v>403</v>
      </c>
      <c r="C2920">
        <v>2</v>
      </c>
      <c r="D2920" t="s">
        <v>51</v>
      </c>
      <c r="E2920">
        <v>17</v>
      </c>
      <c r="F2920">
        <v>2</v>
      </c>
      <c r="G2920" t="s">
        <v>413</v>
      </c>
    </row>
    <row r="2921" spans="1:8" ht="13.5" customHeight="1">
      <c r="A2921" s="1">
        <v>19</v>
      </c>
      <c r="B2921" t="s">
        <v>403</v>
      </c>
      <c r="C2921">
        <v>2</v>
      </c>
      <c r="D2921" t="s">
        <v>51</v>
      </c>
      <c r="E2921">
        <v>18</v>
      </c>
      <c r="F2921">
        <v>1</v>
      </c>
      <c r="G2921" t="s">
        <v>61</v>
      </c>
    </row>
    <row r="2922" spans="1:8" ht="13.5" customHeight="1">
      <c r="A2922" s="1">
        <v>19</v>
      </c>
      <c r="B2922" t="s">
        <v>403</v>
      </c>
      <c r="C2922">
        <v>2</v>
      </c>
      <c r="D2922" t="s">
        <v>51</v>
      </c>
      <c r="E2922">
        <v>19</v>
      </c>
      <c r="F2922">
        <v>3</v>
      </c>
      <c r="G2922" t="s">
        <v>257</v>
      </c>
    </row>
    <row r="2923" spans="1:8" ht="13.5" customHeight="1">
      <c r="A2923" s="1">
        <v>19</v>
      </c>
      <c r="B2923" t="s">
        <v>403</v>
      </c>
      <c r="C2923">
        <v>2</v>
      </c>
      <c r="D2923" t="s">
        <v>51</v>
      </c>
      <c r="E2923">
        <v>20</v>
      </c>
      <c r="F2923">
        <v>0</v>
      </c>
      <c r="G2923" t="s">
        <v>65</v>
      </c>
    </row>
    <row r="2924" spans="1:8" ht="13.5" customHeight="1">
      <c r="A2924" s="1">
        <v>19</v>
      </c>
      <c r="B2924" t="s">
        <v>403</v>
      </c>
      <c r="C2924">
        <v>2</v>
      </c>
      <c r="D2924" t="s">
        <v>51</v>
      </c>
      <c r="E2924">
        <v>21</v>
      </c>
      <c r="F2924">
        <v>2</v>
      </c>
      <c r="G2924" t="s">
        <v>414</v>
      </c>
    </row>
    <row r="2925" spans="1:8" ht="13.5" customHeight="1">
      <c r="A2925" s="1">
        <v>19</v>
      </c>
      <c r="B2925" t="s">
        <v>403</v>
      </c>
      <c r="C2925">
        <v>2</v>
      </c>
      <c r="D2925" t="s">
        <v>51</v>
      </c>
      <c r="E2925">
        <v>22</v>
      </c>
      <c r="F2925">
        <v>1</v>
      </c>
      <c r="G2925" t="s">
        <v>415</v>
      </c>
    </row>
    <row r="2926" spans="1:8" ht="13.5" customHeight="1">
      <c r="A2926" s="1">
        <v>19</v>
      </c>
      <c r="B2926" t="s">
        <v>403</v>
      </c>
      <c r="C2926">
        <v>2</v>
      </c>
      <c r="D2926" t="s">
        <v>51</v>
      </c>
      <c r="E2926">
        <v>23</v>
      </c>
      <c r="F2926">
        <v>3</v>
      </c>
      <c r="G2926" t="s">
        <v>416</v>
      </c>
    </row>
    <row r="2927" spans="1:8" ht="13.5" customHeight="1">
      <c r="A2927" s="1">
        <v>19</v>
      </c>
      <c r="B2927" t="s">
        <v>403</v>
      </c>
      <c r="C2927">
        <v>2</v>
      </c>
      <c r="D2927" t="s">
        <v>51</v>
      </c>
      <c r="E2927">
        <v>24</v>
      </c>
      <c r="F2927">
        <v>1</v>
      </c>
      <c r="G2927" t="s">
        <v>388</v>
      </c>
    </row>
    <row r="2928" spans="1:8" ht="13.5" customHeight="1">
      <c r="A2928" s="1">
        <v>19</v>
      </c>
      <c r="B2928" t="s">
        <v>403</v>
      </c>
      <c r="C2928">
        <v>2</v>
      </c>
      <c r="D2928" t="s">
        <v>51</v>
      </c>
      <c r="E2928">
        <v>29</v>
      </c>
      <c r="F2928">
        <v>0</v>
      </c>
      <c r="G2928" s="5" t="s">
        <v>417</v>
      </c>
      <c r="H2928" s="6"/>
    </row>
    <row r="2929" spans="1:8" ht="13.5" customHeight="1">
      <c r="A2929" s="1">
        <v>19</v>
      </c>
      <c r="B2929" t="s">
        <v>403</v>
      </c>
      <c r="C2929">
        <v>2</v>
      </c>
      <c r="D2929" t="s">
        <v>66</v>
      </c>
      <c r="E2929" t="s">
        <v>67</v>
      </c>
      <c r="G2929" s="5"/>
      <c r="H2929" s="6"/>
    </row>
    <row r="2930" spans="1:8" ht="13.5" customHeight="1">
      <c r="A2930" s="1">
        <v>19</v>
      </c>
      <c r="B2930" t="s">
        <v>403</v>
      </c>
      <c r="C2930">
        <v>3</v>
      </c>
      <c r="D2930" t="s">
        <v>21</v>
      </c>
      <c r="E2930">
        <v>10</v>
      </c>
      <c r="F2930">
        <v>2</v>
      </c>
      <c r="G2930" t="s">
        <v>403</v>
      </c>
    </row>
    <row r="2931" spans="1:8" ht="13.5" customHeight="1">
      <c r="A2931" s="1">
        <v>19</v>
      </c>
      <c r="B2931" t="s">
        <v>403</v>
      </c>
      <c r="C2931">
        <v>3</v>
      </c>
      <c r="D2931" t="s">
        <v>22</v>
      </c>
      <c r="G2931" t="s">
        <v>96</v>
      </c>
    </row>
    <row r="2932" spans="1:8" ht="13.5" customHeight="1">
      <c r="A2932" s="1">
        <v>19</v>
      </c>
      <c r="B2932" t="s">
        <v>403</v>
      </c>
      <c r="C2932">
        <v>3</v>
      </c>
      <c r="D2932" t="s">
        <v>24</v>
      </c>
    </row>
    <row r="2933" spans="1:8" ht="13.5" customHeight="1">
      <c r="A2933" s="1">
        <v>19</v>
      </c>
      <c r="B2933" t="s">
        <v>403</v>
      </c>
      <c r="C2933">
        <v>3</v>
      </c>
      <c r="D2933" t="s">
        <v>27</v>
      </c>
      <c r="E2933" t="s">
        <v>28</v>
      </c>
      <c r="F2933" t="s">
        <v>28</v>
      </c>
      <c r="G2933" s="6"/>
      <c r="H2933" s="6"/>
    </row>
    <row r="2934" spans="1:8" ht="13.5" customHeight="1">
      <c r="A2934" s="1">
        <v>19</v>
      </c>
      <c r="B2934" t="s">
        <v>403</v>
      </c>
      <c r="C2934">
        <v>3</v>
      </c>
      <c r="D2934" t="s">
        <v>29</v>
      </c>
      <c r="E2934" t="s">
        <v>28</v>
      </c>
      <c r="F2934" t="s">
        <v>28</v>
      </c>
      <c r="G2934" s="6"/>
      <c r="H2934" s="6"/>
    </row>
    <row r="2935" spans="1:8" ht="13.5" customHeight="1">
      <c r="A2935" s="1">
        <v>19</v>
      </c>
      <c r="B2935" t="s">
        <v>403</v>
      </c>
      <c r="C2935">
        <v>3</v>
      </c>
      <c r="D2935" t="s">
        <v>31</v>
      </c>
      <c r="G2935" t="s">
        <v>405</v>
      </c>
    </row>
    <row r="2936" spans="1:8" ht="13.5" customHeight="1">
      <c r="A2936" s="1">
        <v>19</v>
      </c>
      <c r="B2936" t="s">
        <v>403</v>
      </c>
      <c r="C2936">
        <v>3</v>
      </c>
      <c r="D2936" t="s">
        <v>34</v>
      </c>
      <c r="G2936" t="s">
        <v>97</v>
      </c>
    </row>
    <row r="2937" spans="1:8" ht="13.5" customHeight="1">
      <c r="A2937" s="1">
        <v>19</v>
      </c>
      <c r="B2937" t="s">
        <v>403</v>
      </c>
      <c r="C2937">
        <v>3</v>
      </c>
      <c r="D2937" t="s">
        <v>37</v>
      </c>
      <c r="E2937">
        <v>2</v>
      </c>
      <c r="F2937">
        <v>2</v>
      </c>
    </row>
    <row r="2938" spans="1:8" ht="13.5" customHeight="1">
      <c r="A2938" s="1">
        <v>19</v>
      </c>
      <c r="B2938" t="s">
        <v>403</v>
      </c>
      <c r="C2938">
        <v>3</v>
      </c>
      <c r="D2938" t="s">
        <v>40</v>
      </c>
      <c r="E2938">
        <v>1</v>
      </c>
      <c r="F2938" t="s">
        <v>41</v>
      </c>
      <c r="G2938" t="s">
        <v>361</v>
      </c>
    </row>
    <row r="2939" spans="1:8" ht="13.5" customHeight="1">
      <c r="A2939" s="1">
        <v>19</v>
      </c>
      <c r="B2939" t="s">
        <v>403</v>
      </c>
      <c r="C2939">
        <v>3</v>
      </c>
      <c r="D2939" t="s">
        <v>40</v>
      </c>
      <c r="E2939">
        <v>2</v>
      </c>
      <c r="F2939" t="s">
        <v>41</v>
      </c>
      <c r="G2939" t="s">
        <v>363</v>
      </c>
    </row>
    <row r="2940" spans="1:8" ht="13.5" customHeight="1">
      <c r="A2940" s="1">
        <v>19</v>
      </c>
      <c r="B2940" t="s">
        <v>403</v>
      </c>
      <c r="C2940">
        <v>3</v>
      </c>
      <c r="D2940" t="s">
        <v>40</v>
      </c>
      <c r="E2940">
        <v>3</v>
      </c>
      <c r="F2940" t="s">
        <v>41</v>
      </c>
      <c r="G2940" t="s">
        <v>362</v>
      </c>
    </row>
    <row r="2941" spans="1:8" ht="13.5" customHeight="1">
      <c r="A2941" s="1">
        <v>19</v>
      </c>
      <c r="B2941" t="s">
        <v>403</v>
      </c>
      <c r="C2941">
        <v>3</v>
      </c>
      <c r="D2941" t="s">
        <v>40</v>
      </c>
      <c r="E2941">
        <v>4</v>
      </c>
      <c r="F2941" t="s">
        <v>41</v>
      </c>
      <c r="G2941" t="s">
        <v>364</v>
      </c>
    </row>
    <row r="2942" spans="1:8" ht="13.5" customHeight="1">
      <c r="A2942" s="1">
        <v>19</v>
      </c>
      <c r="B2942" t="s">
        <v>403</v>
      </c>
      <c r="C2942">
        <v>3</v>
      </c>
      <c r="D2942" t="s">
        <v>50</v>
      </c>
      <c r="E2942">
        <v>1</v>
      </c>
      <c r="F2942">
        <v>64</v>
      </c>
      <c r="G2942">
        <v>41</v>
      </c>
    </row>
    <row r="2943" spans="1:8" ht="13.5" customHeight="1">
      <c r="A2943" s="1">
        <v>19</v>
      </c>
      <c r="B2943" t="s">
        <v>403</v>
      </c>
      <c r="C2943">
        <v>3</v>
      </c>
      <c r="D2943" t="s">
        <v>50</v>
      </c>
      <c r="E2943">
        <v>2</v>
      </c>
      <c r="F2943">
        <v>73</v>
      </c>
      <c r="G2943">
        <v>285</v>
      </c>
    </row>
    <row r="2944" spans="1:8" ht="13.5" customHeight="1">
      <c r="A2944" s="1">
        <v>19</v>
      </c>
      <c r="B2944" t="s">
        <v>403</v>
      </c>
      <c r="C2944">
        <v>3</v>
      </c>
      <c r="D2944" t="s">
        <v>50</v>
      </c>
      <c r="E2944">
        <v>3</v>
      </c>
      <c r="F2944">
        <v>441</v>
      </c>
      <c r="G2944">
        <v>42</v>
      </c>
    </row>
    <row r="2945" spans="1:8" ht="13.5" customHeight="1">
      <c r="A2945" s="1">
        <v>19</v>
      </c>
      <c r="B2945" t="s">
        <v>403</v>
      </c>
      <c r="C2945">
        <v>3</v>
      </c>
      <c r="D2945" t="s">
        <v>50</v>
      </c>
      <c r="E2945">
        <v>4</v>
      </c>
      <c r="F2945">
        <v>449</v>
      </c>
      <c r="G2945">
        <v>285</v>
      </c>
    </row>
    <row r="2946" spans="1:8" ht="13.5" customHeight="1">
      <c r="A2946" s="1">
        <v>19</v>
      </c>
      <c r="B2946" t="s">
        <v>403</v>
      </c>
      <c r="C2946">
        <v>3</v>
      </c>
      <c r="D2946" t="s">
        <v>51</v>
      </c>
      <c r="E2946">
        <v>21</v>
      </c>
      <c r="F2946">
        <v>0</v>
      </c>
      <c r="G2946" t="s">
        <v>99</v>
      </c>
    </row>
    <row r="2947" spans="1:8" ht="13.5" customHeight="1">
      <c r="A2947" s="1">
        <v>19</v>
      </c>
      <c r="B2947" t="s">
        <v>403</v>
      </c>
      <c r="C2947">
        <v>4</v>
      </c>
      <c r="D2947" t="s">
        <v>21</v>
      </c>
      <c r="E2947">
        <v>10</v>
      </c>
      <c r="F2947">
        <v>2</v>
      </c>
      <c r="G2947" t="s">
        <v>403</v>
      </c>
    </row>
    <row r="2948" spans="1:8" ht="13.5" customHeight="1">
      <c r="A2948" s="1">
        <v>19</v>
      </c>
      <c r="B2948" t="s">
        <v>403</v>
      </c>
      <c r="C2948">
        <v>4</v>
      </c>
      <c r="D2948" t="s">
        <v>22</v>
      </c>
      <c r="G2948" t="s">
        <v>100</v>
      </c>
    </row>
    <row r="2949" spans="1:8" ht="13.5" customHeight="1">
      <c r="A2949" s="1">
        <v>19</v>
      </c>
      <c r="B2949" t="s">
        <v>403</v>
      </c>
      <c r="C2949">
        <v>4</v>
      </c>
      <c r="D2949" t="s">
        <v>24</v>
      </c>
    </row>
    <row r="2950" spans="1:8" ht="13.5" customHeight="1">
      <c r="A2950" s="1">
        <v>19</v>
      </c>
      <c r="B2950" t="s">
        <v>403</v>
      </c>
      <c r="C2950">
        <v>4</v>
      </c>
      <c r="D2950" t="s">
        <v>27</v>
      </c>
      <c r="E2950" t="s">
        <v>28</v>
      </c>
      <c r="F2950" t="s">
        <v>28</v>
      </c>
      <c r="G2950" s="6"/>
      <c r="H2950" s="6"/>
    </row>
    <row r="2951" spans="1:8" ht="13.5" customHeight="1">
      <c r="A2951" s="1">
        <v>19</v>
      </c>
      <c r="B2951" t="s">
        <v>403</v>
      </c>
      <c r="C2951">
        <v>4</v>
      </c>
      <c r="D2951" t="s">
        <v>29</v>
      </c>
      <c r="E2951" t="s">
        <v>28</v>
      </c>
      <c r="F2951" t="s">
        <v>28</v>
      </c>
      <c r="G2951" s="6"/>
      <c r="H2951" s="6"/>
    </row>
    <row r="2952" spans="1:8" ht="13.5" customHeight="1">
      <c r="A2952" s="1">
        <v>19</v>
      </c>
      <c r="B2952" t="s">
        <v>403</v>
      </c>
      <c r="C2952">
        <v>4</v>
      </c>
      <c r="D2952" t="s">
        <v>31</v>
      </c>
      <c r="G2952" t="s">
        <v>405</v>
      </c>
    </row>
    <row r="2953" spans="1:8" ht="13.5" customHeight="1">
      <c r="A2953" s="1">
        <v>19</v>
      </c>
      <c r="B2953" t="s">
        <v>403</v>
      </c>
      <c r="C2953">
        <v>4</v>
      </c>
      <c r="D2953" t="s">
        <v>34</v>
      </c>
      <c r="G2953" t="s">
        <v>97</v>
      </c>
    </row>
    <row r="2954" spans="1:8" ht="13.5" customHeight="1">
      <c r="A2954" s="1">
        <v>19</v>
      </c>
      <c r="B2954" t="s">
        <v>403</v>
      </c>
      <c r="C2954">
        <v>4</v>
      </c>
      <c r="D2954" t="s">
        <v>37</v>
      </c>
      <c r="E2954">
        <v>2</v>
      </c>
      <c r="F2954">
        <v>2</v>
      </c>
    </row>
    <row r="2955" spans="1:8" ht="13.5" customHeight="1">
      <c r="A2955" s="1">
        <v>19</v>
      </c>
      <c r="B2955" t="s">
        <v>403</v>
      </c>
      <c r="C2955">
        <v>4</v>
      </c>
      <c r="D2955" t="s">
        <v>38</v>
      </c>
      <c r="E2955">
        <v>1</v>
      </c>
      <c r="G2955" t="s">
        <v>39</v>
      </c>
    </row>
    <row r="2956" spans="1:8" ht="13.5" customHeight="1">
      <c r="A2956" s="1">
        <v>19</v>
      </c>
      <c r="B2956" t="s">
        <v>403</v>
      </c>
      <c r="C2956">
        <v>4</v>
      </c>
      <c r="D2956" t="s">
        <v>98</v>
      </c>
      <c r="E2956">
        <v>2</v>
      </c>
      <c r="F2956">
        <v>2</v>
      </c>
    </row>
    <row r="2957" spans="1:8" ht="13.5" customHeight="1">
      <c r="A2957" s="1">
        <v>19</v>
      </c>
      <c r="B2957" t="s">
        <v>403</v>
      </c>
      <c r="C2957">
        <v>4</v>
      </c>
      <c r="D2957" t="s">
        <v>40</v>
      </c>
      <c r="E2957">
        <v>1</v>
      </c>
      <c r="F2957" t="s">
        <v>41</v>
      </c>
      <c r="G2957" t="s">
        <v>361</v>
      </c>
    </row>
    <row r="2958" spans="1:8" ht="13.5" customHeight="1">
      <c r="A2958" s="1">
        <v>19</v>
      </c>
      <c r="B2958" t="s">
        <v>403</v>
      </c>
      <c r="C2958">
        <v>4</v>
      </c>
      <c r="D2958" t="s">
        <v>40</v>
      </c>
      <c r="E2958">
        <v>2</v>
      </c>
      <c r="F2958" t="s">
        <v>41</v>
      </c>
      <c r="G2958" t="s">
        <v>363</v>
      </c>
    </row>
    <row r="2959" spans="1:8" ht="13.5" customHeight="1">
      <c r="A2959" s="1">
        <v>19</v>
      </c>
      <c r="B2959" t="s">
        <v>403</v>
      </c>
      <c r="C2959">
        <v>4</v>
      </c>
      <c r="D2959" t="s">
        <v>40</v>
      </c>
      <c r="E2959">
        <v>3</v>
      </c>
      <c r="F2959" t="s">
        <v>41</v>
      </c>
      <c r="G2959" t="s">
        <v>362</v>
      </c>
    </row>
    <row r="2960" spans="1:8" ht="13.5" customHeight="1">
      <c r="A2960" s="1">
        <v>19</v>
      </c>
      <c r="B2960" t="s">
        <v>403</v>
      </c>
      <c r="C2960">
        <v>4</v>
      </c>
      <c r="D2960" t="s">
        <v>40</v>
      </c>
      <c r="E2960">
        <v>4</v>
      </c>
      <c r="F2960" t="s">
        <v>41</v>
      </c>
      <c r="G2960" t="s">
        <v>364</v>
      </c>
    </row>
    <row r="2961" spans="1:7" ht="13.5" customHeight="1">
      <c r="A2961" s="1">
        <v>19</v>
      </c>
      <c r="B2961" t="s">
        <v>403</v>
      </c>
      <c r="C2961">
        <v>4</v>
      </c>
      <c r="D2961" t="s">
        <v>38</v>
      </c>
      <c r="E2961">
        <v>2</v>
      </c>
      <c r="G2961" t="s">
        <v>44</v>
      </c>
    </row>
    <row r="2962" spans="1:7" ht="13.5" customHeight="1">
      <c r="A2962" s="1">
        <v>19</v>
      </c>
      <c r="B2962" t="s">
        <v>403</v>
      </c>
      <c r="C2962">
        <v>4</v>
      </c>
      <c r="D2962" t="s">
        <v>98</v>
      </c>
      <c r="E2962">
        <v>2</v>
      </c>
      <c r="F2962">
        <v>2</v>
      </c>
    </row>
    <row r="2963" spans="1:7" ht="13.5" customHeight="1">
      <c r="A2963" s="1">
        <v>19</v>
      </c>
      <c r="B2963" t="s">
        <v>403</v>
      </c>
      <c r="C2963">
        <v>4</v>
      </c>
      <c r="D2963" t="s">
        <v>40</v>
      </c>
      <c r="E2963">
        <v>1</v>
      </c>
      <c r="F2963" t="s">
        <v>41</v>
      </c>
      <c r="G2963" t="s">
        <v>361</v>
      </c>
    </row>
    <row r="2964" spans="1:7" ht="13.5" customHeight="1">
      <c r="A2964" s="1">
        <v>19</v>
      </c>
      <c r="B2964" t="s">
        <v>403</v>
      </c>
      <c r="C2964">
        <v>4</v>
      </c>
      <c r="D2964" t="s">
        <v>40</v>
      </c>
      <c r="E2964">
        <v>2</v>
      </c>
      <c r="F2964" t="s">
        <v>41</v>
      </c>
      <c r="G2964" t="s">
        <v>363</v>
      </c>
    </row>
    <row r="2965" spans="1:7" ht="13.5" customHeight="1">
      <c r="A2965" s="1">
        <v>19</v>
      </c>
      <c r="B2965" t="s">
        <v>403</v>
      </c>
      <c r="C2965">
        <v>4</v>
      </c>
      <c r="D2965" t="s">
        <v>40</v>
      </c>
      <c r="E2965">
        <v>3</v>
      </c>
      <c r="F2965" t="s">
        <v>41</v>
      </c>
      <c r="G2965" t="s">
        <v>362</v>
      </c>
    </row>
    <row r="2966" spans="1:7" ht="13.5" customHeight="1">
      <c r="A2966" s="1">
        <v>19</v>
      </c>
      <c r="B2966" t="s">
        <v>403</v>
      </c>
      <c r="C2966">
        <v>4</v>
      </c>
      <c r="D2966" t="s">
        <v>40</v>
      </c>
      <c r="E2966">
        <v>4</v>
      </c>
      <c r="F2966" t="s">
        <v>41</v>
      </c>
      <c r="G2966" t="s">
        <v>364</v>
      </c>
    </row>
    <row r="2967" spans="1:7" ht="13.5" customHeight="1">
      <c r="A2967" s="1">
        <v>19</v>
      </c>
      <c r="B2967" t="s">
        <v>403</v>
      </c>
      <c r="C2967">
        <v>4</v>
      </c>
      <c r="D2967" t="s">
        <v>50</v>
      </c>
      <c r="E2967">
        <v>1</v>
      </c>
      <c r="F2967">
        <v>64</v>
      </c>
      <c r="G2967">
        <v>41</v>
      </c>
    </row>
    <row r="2968" spans="1:7" ht="13.5" customHeight="1">
      <c r="A2968" s="1">
        <v>19</v>
      </c>
      <c r="B2968" t="s">
        <v>403</v>
      </c>
      <c r="C2968">
        <v>4</v>
      </c>
      <c r="D2968" t="s">
        <v>50</v>
      </c>
      <c r="E2968">
        <v>2</v>
      </c>
      <c r="F2968">
        <v>73</v>
      </c>
      <c r="G2968">
        <v>285</v>
      </c>
    </row>
    <row r="2969" spans="1:7" ht="13.5" customHeight="1">
      <c r="A2969" s="1">
        <v>19</v>
      </c>
      <c r="B2969" t="s">
        <v>403</v>
      </c>
      <c r="C2969">
        <v>4</v>
      </c>
      <c r="D2969" t="s">
        <v>50</v>
      </c>
      <c r="E2969">
        <v>3</v>
      </c>
      <c r="F2969">
        <v>441</v>
      </c>
      <c r="G2969">
        <v>42</v>
      </c>
    </row>
    <row r="2970" spans="1:7" ht="13.5" customHeight="1">
      <c r="A2970" s="1">
        <v>19</v>
      </c>
      <c r="B2970" t="s">
        <v>403</v>
      </c>
      <c r="C2970">
        <v>4</v>
      </c>
      <c r="D2970" t="s">
        <v>50</v>
      </c>
      <c r="E2970">
        <v>4</v>
      </c>
      <c r="F2970">
        <v>449</v>
      </c>
      <c r="G2970">
        <v>285</v>
      </c>
    </row>
    <row r="2971" spans="1:7" ht="13.5" customHeight="1">
      <c r="A2971" s="1">
        <v>19</v>
      </c>
      <c r="B2971" t="s">
        <v>403</v>
      </c>
      <c r="C2971">
        <v>4</v>
      </c>
      <c r="D2971" t="s">
        <v>51</v>
      </c>
      <c r="E2971">
        <v>21</v>
      </c>
      <c r="F2971">
        <v>0</v>
      </c>
      <c r="G2971" t="s">
        <v>99</v>
      </c>
    </row>
    <row r="2972" spans="1:7" ht="13.5" customHeight="1">
      <c r="A2972" s="1">
        <v>19</v>
      </c>
      <c r="B2972" t="s">
        <v>403</v>
      </c>
      <c r="C2972">
        <v>5</v>
      </c>
      <c r="D2972" t="s">
        <v>21</v>
      </c>
      <c r="E2972">
        <v>1</v>
      </c>
      <c r="F2972" t="s">
        <v>404</v>
      </c>
      <c r="G2972" t="s">
        <v>403</v>
      </c>
    </row>
    <row r="2973" spans="1:7" ht="13.5" customHeight="1">
      <c r="A2973" s="1">
        <v>19</v>
      </c>
      <c r="B2973" t="s">
        <v>403</v>
      </c>
      <c r="C2973">
        <v>5</v>
      </c>
      <c r="D2973" t="s">
        <v>22</v>
      </c>
      <c r="G2973" t="s">
        <v>418</v>
      </c>
    </row>
    <row r="2974" spans="1:7" ht="13.5" customHeight="1">
      <c r="A2974" s="1">
        <v>19</v>
      </c>
      <c r="B2974" t="s">
        <v>403</v>
      </c>
      <c r="C2974">
        <v>5</v>
      </c>
      <c r="D2974" t="s">
        <v>24</v>
      </c>
    </row>
    <row r="2975" spans="1:7" ht="13.5" customHeight="1">
      <c r="A2975" s="1">
        <v>19</v>
      </c>
      <c r="B2975" t="s">
        <v>403</v>
      </c>
      <c r="C2975">
        <v>5</v>
      </c>
      <c r="D2975" t="s">
        <v>25</v>
      </c>
    </row>
    <row r="2976" spans="1:7" ht="13.5" customHeight="1">
      <c r="A2976" s="1">
        <v>19</v>
      </c>
      <c r="B2976" t="s">
        <v>403</v>
      </c>
      <c r="C2976">
        <v>5</v>
      </c>
      <c r="D2976" t="s">
        <v>26</v>
      </c>
    </row>
    <row r="2977" spans="1:8" ht="13.5" customHeight="1">
      <c r="A2977" s="1">
        <v>19</v>
      </c>
      <c r="B2977" t="s">
        <v>403</v>
      </c>
      <c r="C2977">
        <v>5</v>
      </c>
      <c r="D2977" t="s">
        <v>27</v>
      </c>
      <c r="E2977" t="s">
        <v>28</v>
      </c>
      <c r="F2977" t="s">
        <v>28</v>
      </c>
      <c r="G2977" s="6"/>
      <c r="H2977" s="6"/>
    </row>
    <row r="2978" spans="1:8" ht="13.5" customHeight="1">
      <c r="A2978" s="1">
        <v>19</v>
      </c>
      <c r="B2978" t="s">
        <v>403</v>
      </c>
      <c r="C2978">
        <v>5</v>
      </c>
      <c r="D2978" t="s">
        <v>29</v>
      </c>
      <c r="E2978" t="s">
        <v>28</v>
      </c>
      <c r="F2978" t="s">
        <v>28</v>
      </c>
      <c r="G2978" s="6"/>
      <c r="H2978" s="6"/>
    </row>
    <row r="2979" spans="1:8" ht="13.5" customHeight="1">
      <c r="A2979" s="1">
        <v>19</v>
      </c>
      <c r="B2979" t="s">
        <v>403</v>
      </c>
      <c r="C2979">
        <v>5</v>
      </c>
      <c r="D2979" t="s">
        <v>31</v>
      </c>
      <c r="G2979" t="s">
        <v>405</v>
      </c>
    </row>
    <row r="2980" spans="1:8" ht="13.5" customHeight="1">
      <c r="A2980" s="1">
        <v>19</v>
      </c>
      <c r="B2980" t="s">
        <v>403</v>
      </c>
      <c r="C2980">
        <v>5</v>
      </c>
      <c r="D2980" t="s">
        <v>34</v>
      </c>
      <c r="G2980" t="s">
        <v>386</v>
      </c>
    </row>
    <row r="2981" spans="1:8" ht="13.5" customHeight="1">
      <c r="A2981" s="1">
        <v>19</v>
      </c>
      <c r="B2981" t="s">
        <v>403</v>
      </c>
      <c r="C2981">
        <v>5</v>
      </c>
      <c r="D2981" t="s">
        <v>34</v>
      </c>
      <c r="G2981" t="s">
        <v>406</v>
      </c>
    </row>
    <row r="2982" spans="1:8" ht="13.5" customHeight="1">
      <c r="A2982" s="1">
        <v>19</v>
      </c>
      <c r="B2982" t="s">
        <v>403</v>
      </c>
      <c r="C2982">
        <v>5</v>
      </c>
      <c r="D2982" t="s">
        <v>37</v>
      </c>
      <c r="E2982">
        <v>2</v>
      </c>
      <c r="F2982">
        <v>4</v>
      </c>
    </row>
    <row r="2983" spans="1:8" ht="13.5" customHeight="1">
      <c r="A2983" s="1">
        <v>19</v>
      </c>
      <c r="B2983" t="s">
        <v>403</v>
      </c>
      <c r="C2983">
        <v>5</v>
      </c>
      <c r="D2983" t="s">
        <v>40</v>
      </c>
      <c r="E2983">
        <v>1</v>
      </c>
      <c r="F2983" t="s">
        <v>41</v>
      </c>
      <c r="G2983" t="s">
        <v>361</v>
      </c>
    </row>
    <row r="2984" spans="1:8" ht="13.5" customHeight="1">
      <c r="A2984" s="1">
        <v>19</v>
      </c>
      <c r="B2984" t="s">
        <v>403</v>
      </c>
      <c r="C2984">
        <v>5</v>
      </c>
      <c r="D2984" t="s">
        <v>40</v>
      </c>
      <c r="E2984">
        <v>2</v>
      </c>
      <c r="F2984" t="s">
        <v>41</v>
      </c>
      <c r="G2984" t="s">
        <v>363</v>
      </c>
    </row>
    <row r="2985" spans="1:8" ht="13.5" customHeight="1">
      <c r="A2985" s="1">
        <v>19</v>
      </c>
      <c r="B2985" t="s">
        <v>403</v>
      </c>
      <c r="C2985">
        <v>5</v>
      </c>
      <c r="D2985" t="s">
        <v>40</v>
      </c>
      <c r="E2985">
        <v>3</v>
      </c>
      <c r="F2985" t="s">
        <v>41</v>
      </c>
      <c r="G2985" t="s">
        <v>362</v>
      </c>
    </row>
    <row r="2986" spans="1:8" ht="13.5" customHeight="1">
      <c r="A2986" s="1">
        <v>19</v>
      </c>
      <c r="B2986" t="s">
        <v>403</v>
      </c>
      <c r="C2986">
        <v>5</v>
      </c>
      <c r="D2986" t="s">
        <v>40</v>
      </c>
      <c r="E2986">
        <v>4</v>
      </c>
      <c r="F2986" t="s">
        <v>41</v>
      </c>
      <c r="G2986" t="s">
        <v>364</v>
      </c>
    </row>
    <row r="2987" spans="1:8" ht="13.5" customHeight="1">
      <c r="A2987" s="1">
        <v>19</v>
      </c>
      <c r="B2987" t="s">
        <v>403</v>
      </c>
      <c r="C2987">
        <v>5</v>
      </c>
      <c r="D2987" t="s">
        <v>50</v>
      </c>
      <c r="E2987">
        <v>1</v>
      </c>
      <c r="F2987">
        <v>64</v>
      </c>
      <c r="G2987">
        <v>41</v>
      </c>
    </row>
    <row r="2988" spans="1:8" ht="13.5" customHeight="1">
      <c r="A2988" s="1">
        <v>19</v>
      </c>
      <c r="B2988" t="s">
        <v>403</v>
      </c>
      <c r="C2988">
        <v>5</v>
      </c>
      <c r="D2988" t="s">
        <v>50</v>
      </c>
      <c r="E2988">
        <v>2</v>
      </c>
      <c r="F2988">
        <v>73</v>
      </c>
      <c r="G2988">
        <v>285</v>
      </c>
    </row>
    <row r="2989" spans="1:8" ht="13.5" customHeight="1">
      <c r="A2989" s="1">
        <v>19</v>
      </c>
      <c r="B2989" t="s">
        <v>403</v>
      </c>
      <c r="C2989">
        <v>5</v>
      </c>
      <c r="D2989" t="s">
        <v>50</v>
      </c>
      <c r="E2989">
        <v>3</v>
      </c>
      <c r="F2989">
        <v>441</v>
      </c>
      <c r="G2989">
        <v>42</v>
      </c>
    </row>
    <row r="2990" spans="1:8" ht="13.5" customHeight="1">
      <c r="A2990" s="1">
        <v>19</v>
      </c>
      <c r="B2990" t="s">
        <v>403</v>
      </c>
      <c r="C2990">
        <v>5</v>
      </c>
      <c r="D2990" t="s">
        <v>50</v>
      </c>
      <c r="E2990">
        <v>4</v>
      </c>
      <c r="F2990">
        <v>449</v>
      </c>
      <c r="G2990">
        <v>285</v>
      </c>
    </row>
    <row r="2991" spans="1:8" ht="13.5" customHeight="1">
      <c r="A2991" s="1">
        <v>19</v>
      </c>
      <c r="B2991" t="s">
        <v>403</v>
      </c>
      <c r="C2991">
        <v>5</v>
      </c>
      <c r="D2991" t="s">
        <v>91</v>
      </c>
      <c r="E2991">
        <v>250</v>
      </c>
      <c r="F2991">
        <v>155</v>
      </c>
      <c r="G2991" t="s">
        <v>150</v>
      </c>
      <c r="H2991" t="s">
        <v>418</v>
      </c>
    </row>
    <row r="2992" spans="1:8" ht="13.5" customHeight="1">
      <c r="A2992" s="1">
        <v>19</v>
      </c>
      <c r="B2992" t="s">
        <v>403</v>
      </c>
      <c r="C2992">
        <v>5</v>
      </c>
      <c r="D2992" t="s">
        <v>51</v>
      </c>
      <c r="E2992">
        <v>1</v>
      </c>
      <c r="F2992">
        <v>2</v>
      </c>
      <c r="G2992" t="s">
        <v>183</v>
      </c>
    </row>
    <row r="2993" spans="1:7" ht="13.5" customHeight="1">
      <c r="A2993" s="1">
        <v>19</v>
      </c>
      <c r="B2993" t="s">
        <v>403</v>
      </c>
      <c r="C2993">
        <v>5</v>
      </c>
      <c r="D2993" t="s">
        <v>51</v>
      </c>
      <c r="E2993">
        <v>2</v>
      </c>
      <c r="F2993">
        <v>8</v>
      </c>
      <c r="G2993" t="s">
        <v>407</v>
      </c>
    </row>
    <row r="2994" spans="1:7" ht="13.5" customHeight="1">
      <c r="A2994" s="1">
        <v>19</v>
      </c>
      <c r="B2994" t="s">
        <v>403</v>
      </c>
      <c r="C2994">
        <v>5</v>
      </c>
      <c r="D2994" t="s">
        <v>51</v>
      </c>
      <c r="E2994">
        <v>3</v>
      </c>
      <c r="F2994">
        <v>0</v>
      </c>
      <c r="G2994" t="s">
        <v>408</v>
      </c>
    </row>
    <row r="2995" spans="1:7" ht="13.5" customHeight="1">
      <c r="A2995" s="1">
        <v>19</v>
      </c>
      <c r="B2995" t="s">
        <v>403</v>
      </c>
      <c r="C2995">
        <v>5</v>
      </c>
      <c r="D2995" t="s">
        <v>51</v>
      </c>
      <c r="E2995">
        <v>4</v>
      </c>
      <c r="F2995">
        <v>1</v>
      </c>
      <c r="G2995" t="s">
        <v>104</v>
      </c>
    </row>
    <row r="2996" spans="1:7" ht="13.5" customHeight="1">
      <c r="A2996" s="1">
        <v>19</v>
      </c>
      <c r="B2996" t="s">
        <v>403</v>
      </c>
      <c r="C2996">
        <v>5</v>
      </c>
      <c r="D2996" t="s">
        <v>51</v>
      </c>
      <c r="E2996">
        <v>5</v>
      </c>
      <c r="F2996">
        <v>1</v>
      </c>
      <c r="G2996" t="s">
        <v>409</v>
      </c>
    </row>
    <row r="2997" spans="1:7" ht="13.5" customHeight="1">
      <c r="A2997" s="1">
        <v>19</v>
      </c>
      <c r="B2997" t="s">
        <v>403</v>
      </c>
      <c r="C2997">
        <v>5</v>
      </c>
      <c r="D2997" t="s">
        <v>51</v>
      </c>
      <c r="E2997">
        <v>6</v>
      </c>
      <c r="F2997">
        <v>2</v>
      </c>
      <c r="G2997" t="s">
        <v>55</v>
      </c>
    </row>
    <row r="2998" spans="1:7" ht="13.5" customHeight="1">
      <c r="A2998" s="1">
        <v>19</v>
      </c>
      <c r="B2998" t="s">
        <v>403</v>
      </c>
      <c r="C2998">
        <v>5</v>
      </c>
      <c r="D2998" t="s">
        <v>51</v>
      </c>
      <c r="E2998">
        <v>7</v>
      </c>
      <c r="F2998">
        <v>1</v>
      </c>
      <c r="G2998" t="s">
        <v>256</v>
      </c>
    </row>
    <row r="2999" spans="1:7" ht="13.5" customHeight="1">
      <c r="A2999" s="1">
        <v>19</v>
      </c>
      <c r="B2999" t="s">
        <v>403</v>
      </c>
      <c r="C2999">
        <v>5</v>
      </c>
      <c r="D2999" t="s">
        <v>51</v>
      </c>
      <c r="E2999">
        <v>8</v>
      </c>
      <c r="F2999">
        <v>0</v>
      </c>
      <c r="G2999" t="s">
        <v>57</v>
      </c>
    </row>
    <row r="3000" spans="1:7" ht="13.5" customHeight="1">
      <c r="A3000" s="1">
        <v>19</v>
      </c>
      <c r="B3000" t="s">
        <v>403</v>
      </c>
      <c r="C3000">
        <v>5</v>
      </c>
      <c r="D3000" t="s">
        <v>51</v>
      </c>
      <c r="E3000">
        <v>9</v>
      </c>
      <c r="F3000">
        <v>0</v>
      </c>
      <c r="G3000" t="s">
        <v>58</v>
      </c>
    </row>
    <row r="3001" spans="1:7" ht="13.5" customHeight="1">
      <c r="A3001" s="1">
        <v>19</v>
      </c>
      <c r="B3001" t="s">
        <v>403</v>
      </c>
      <c r="C3001">
        <v>5</v>
      </c>
      <c r="D3001" t="s">
        <v>51</v>
      </c>
      <c r="E3001">
        <v>10</v>
      </c>
      <c r="F3001">
        <v>3</v>
      </c>
      <c r="G3001" t="s">
        <v>60</v>
      </c>
    </row>
    <row r="3002" spans="1:7" ht="13.5" customHeight="1">
      <c r="A3002" s="1">
        <v>19</v>
      </c>
      <c r="B3002" t="s">
        <v>403</v>
      </c>
      <c r="C3002">
        <v>5</v>
      </c>
      <c r="D3002" t="s">
        <v>51</v>
      </c>
      <c r="E3002">
        <v>11</v>
      </c>
      <c r="F3002">
        <v>1</v>
      </c>
      <c r="G3002" t="s">
        <v>410</v>
      </c>
    </row>
    <row r="3003" spans="1:7" ht="13.5" customHeight="1">
      <c r="A3003" s="1">
        <v>19</v>
      </c>
      <c r="B3003" t="s">
        <v>403</v>
      </c>
      <c r="C3003">
        <v>5</v>
      </c>
      <c r="D3003" t="s">
        <v>51</v>
      </c>
      <c r="E3003">
        <v>12</v>
      </c>
      <c r="F3003">
        <v>3</v>
      </c>
      <c r="G3003" t="s">
        <v>63</v>
      </c>
    </row>
    <row r="3004" spans="1:7" ht="13.5" customHeight="1">
      <c r="A3004" s="1">
        <v>19</v>
      </c>
      <c r="B3004" t="s">
        <v>403</v>
      </c>
      <c r="C3004">
        <v>5</v>
      </c>
      <c r="D3004" t="s">
        <v>51</v>
      </c>
      <c r="E3004">
        <v>13</v>
      </c>
      <c r="F3004">
        <v>2</v>
      </c>
      <c r="G3004" t="s">
        <v>325</v>
      </c>
    </row>
    <row r="3005" spans="1:7" ht="13.5" customHeight="1">
      <c r="A3005" s="1">
        <v>19</v>
      </c>
      <c r="B3005" t="s">
        <v>403</v>
      </c>
      <c r="C3005">
        <v>5</v>
      </c>
      <c r="D3005" t="s">
        <v>51</v>
      </c>
      <c r="E3005">
        <v>14</v>
      </c>
      <c r="F3005">
        <v>2</v>
      </c>
      <c r="G3005" t="s">
        <v>411</v>
      </c>
    </row>
    <row r="3006" spans="1:7" ht="13.5" customHeight="1">
      <c r="A3006" s="1">
        <v>19</v>
      </c>
      <c r="B3006" t="s">
        <v>403</v>
      </c>
      <c r="C3006">
        <v>5</v>
      </c>
      <c r="D3006" t="s">
        <v>51</v>
      </c>
      <c r="E3006">
        <v>15</v>
      </c>
      <c r="F3006">
        <v>1</v>
      </c>
      <c r="G3006" t="s">
        <v>62</v>
      </c>
    </row>
    <row r="3007" spans="1:7" ht="13.5" customHeight="1">
      <c r="A3007" s="1">
        <v>19</v>
      </c>
      <c r="B3007" t="s">
        <v>403</v>
      </c>
      <c r="C3007">
        <v>5</v>
      </c>
      <c r="D3007" t="s">
        <v>51</v>
      </c>
      <c r="E3007">
        <v>16</v>
      </c>
      <c r="F3007">
        <v>8</v>
      </c>
      <c r="G3007" t="s">
        <v>412</v>
      </c>
    </row>
    <row r="3008" spans="1:7" ht="13.5" customHeight="1">
      <c r="A3008" s="1">
        <v>19</v>
      </c>
      <c r="B3008" t="s">
        <v>403</v>
      </c>
      <c r="C3008">
        <v>5</v>
      </c>
      <c r="D3008" t="s">
        <v>51</v>
      </c>
      <c r="E3008">
        <v>17</v>
      </c>
      <c r="F3008">
        <v>2</v>
      </c>
      <c r="G3008" t="s">
        <v>413</v>
      </c>
    </row>
    <row r="3009" spans="1:8" ht="13.5" customHeight="1">
      <c r="A3009" s="1">
        <v>19</v>
      </c>
      <c r="B3009" t="s">
        <v>403</v>
      </c>
      <c r="C3009">
        <v>5</v>
      </c>
      <c r="D3009" t="s">
        <v>51</v>
      </c>
      <c r="E3009">
        <v>18</v>
      </c>
      <c r="F3009">
        <v>1</v>
      </c>
      <c r="G3009" t="s">
        <v>61</v>
      </c>
    </row>
    <row r="3010" spans="1:8" ht="13.5" customHeight="1">
      <c r="A3010" s="1">
        <v>19</v>
      </c>
      <c r="B3010" t="s">
        <v>403</v>
      </c>
      <c r="C3010">
        <v>5</v>
      </c>
      <c r="D3010" t="s">
        <v>51</v>
      </c>
      <c r="E3010">
        <v>19</v>
      </c>
      <c r="F3010">
        <v>3</v>
      </c>
      <c r="G3010" t="s">
        <v>257</v>
      </c>
    </row>
    <row r="3011" spans="1:8" ht="13.5" customHeight="1">
      <c r="A3011" s="1">
        <v>19</v>
      </c>
      <c r="B3011" t="s">
        <v>403</v>
      </c>
      <c r="C3011">
        <v>5</v>
      </c>
      <c r="D3011" t="s">
        <v>51</v>
      </c>
      <c r="E3011">
        <v>20</v>
      </c>
      <c r="F3011">
        <v>0</v>
      </c>
      <c r="G3011" t="s">
        <v>65</v>
      </c>
    </row>
    <row r="3012" spans="1:8" ht="13.5" customHeight="1">
      <c r="A3012" s="1">
        <v>19</v>
      </c>
      <c r="B3012" t="s">
        <v>403</v>
      </c>
      <c r="C3012">
        <v>5</v>
      </c>
      <c r="D3012" t="s">
        <v>51</v>
      </c>
      <c r="E3012">
        <v>21</v>
      </c>
      <c r="F3012">
        <v>2</v>
      </c>
      <c r="G3012" t="s">
        <v>414</v>
      </c>
    </row>
    <row r="3013" spans="1:8" ht="13.5" customHeight="1">
      <c r="A3013" s="1">
        <v>19</v>
      </c>
      <c r="B3013" t="s">
        <v>403</v>
      </c>
      <c r="C3013">
        <v>5</v>
      </c>
      <c r="D3013" t="s">
        <v>51</v>
      </c>
      <c r="E3013">
        <v>22</v>
      </c>
      <c r="F3013">
        <v>1</v>
      </c>
      <c r="G3013" t="s">
        <v>415</v>
      </c>
    </row>
    <row r="3014" spans="1:8" ht="13.5" customHeight="1">
      <c r="A3014" s="1">
        <v>19</v>
      </c>
      <c r="B3014" t="s">
        <v>403</v>
      </c>
      <c r="C3014">
        <v>5</v>
      </c>
      <c r="D3014" t="s">
        <v>51</v>
      </c>
      <c r="E3014">
        <v>23</v>
      </c>
      <c r="F3014">
        <v>3</v>
      </c>
      <c r="G3014" t="s">
        <v>416</v>
      </c>
    </row>
    <row r="3015" spans="1:8" ht="13.5" customHeight="1">
      <c r="A3015" s="1">
        <v>19</v>
      </c>
      <c r="B3015" t="s">
        <v>403</v>
      </c>
      <c r="C3015">
        <v>5</v>
      </c>
      <c r="D3015" t="s">
        <v>51</v>
      </c>
      <c r="E3015">
        <v>24</v>
      </c>
      <c r="F3015">
        <v>1</v>
      </c>
      <c r="G3015" t="s">
        <v>388</v>
      </c>
    </row>
    <row r="3016" spans="1:8" ht="13.5" customHeight="1">
      <c r="A3016" s="1">
        <v>19</v>
      </c>
      <c r="B3016" t="s">
        <v>403</v>
      </c>
      <c r="C3016">
        <v>5</v>
      </c>
      <c r="D3016" t="s">
        <v>51</v>
      </c>
      <c r="E3016">
        <v>25</v>
      </c>
      <c r="F3016">
        <v>0</v>
      </c>
      <c r="G3016" t="s">
        <v>419</v>
      </c>
    </row>
    <row r="3017" spans="1:8" ht="13.5" customHeight="1">
      <c r="A3017" s="1">
        <v>19</v>
      </c>
      <c r="B3017" t="s">
        <v>403</v>
      </c>
      <c r="C3017">
        <v>5</v>
      </c>
      <c r="D3017" t="s">
        <v>51</v>
      </c>
      <c r="E3017">
        <v>29</v>
      </c>
      <c r="F3017">
        <v>0</v>
      </c>
      <c r="G3017" s="5" t="s">
        <v>417</v>
      </c>
      <c r="H3017" s="6"/>
    </row>
    <row r="3018" spans="1:8" ht="13.5" customHeight="1">
      <c r="A3018" s="1">
        <v>19</v>
      </c>
      <c r="B3018" t="s">
        <v>403</v>
      </c>
      <c r="C3018">
        <v>5</v>
      </c>
      <c r="D3018" t="s">
        <v>66</v>
      </c>
      <c r="E3018" t="s">
        <v>152</v>
      </c>
      <c r="G3018" s="5"/>
      <c r="H3018" s="6"/>
    </row>
    <row r="3019" spans="1:8" ht="13.5" customHeight="1">
      <c r="A3019" s="1">
        <v>19</v>
      </c>
      <c r="B3019" t="s">
        <v>403</v>
      </c>
      <c r="C3019">
        <v>6</v>
      </c>
      <c r="D3019" t="s">
        <v>21</v>
      </c>
      <c r="E3019">
        <v>2</v>
      </c>
      <c r="F3019" t="s">
        <v>404</v>
      </c>
      <c r="G3019" t="s">
        <v>403</v>
      </c>
    </row>
    <row r="3020" spans="1:8" ht="13.5" customHeight="1">
      <c r="A3020" s="1">
        <v>19</v>
      </c>
      <c r="B3020" t="s">
        <v>403</v>
      </c>
      <c r="C3020">
        <v>6</v>
      </c>
      <c r="D3020" t="s">
        <v>22</v>
      </c>
      <c r="G3020" t="s">
        <v>420</v>
      </c>
    </row>
    <row r="3021" spans="1:8" ht="13.5" customHeight="1">
      <c r="A3021" s="1">
        <v>19</v>
      </c>
      <c r="B3021" t="s">
        <v>403</v>
      </c>
      <c r="C3021">
        <v>6</v>
      </c>
      <c r="D3021" t="s">
        <v>24</v>
      </c>
    </row>
    <row r="3022" spans="1:8" ht="13.5" customHeight="1">
      <c r="A3022" s="1">
        <v>19</v>
      </c>
      <c r="B3022" t="s">
        <v>403</v>
      </c>
      <c r="C3022">
        <v>6</v>
      </c>
      <c r="D3022" t="s">
        <v>25</v>
      </c>
    </row>
    <row r="3023" spans="1:8" ht="13.5" customHeight="1">
      <c r="A3023" s="1">
        <v>19</v>
      </c>
      <c r="B3023" t="s">
        <v>403</v>
      </c>
      <c r="C3023">
        <v>6</v>
      </c>
      <c r="D3023" t="s">
        <v>26</v>
      </c>
    </row>
    <row r="3024" spans="1:8" ht="13.5" customHeight="1">
      <c r="A3024" s="1">
        <v>19</v>
      </c>
      <c r="B3024" t="s">
        <v>403</v>
      </c>
      <c r="C3024">
        <v>6</v>
      </c>
      <c r="D3024" t="s">
        <v>27</v>
      </c>
      <c r="E3024" t="s">
        <v>28</v>
      </c>
      <c r="F3024" t="s">
        <v>28</v>
      </c>
      <c r="G3024" s="6"/>
      <c r="H3024" s="6"/>
    </row>
    <row r="3025" spans="1:8" ht="13.5" customHeight="1">
      <c r="A3025" s="1">
        <v>19</v>
      </c>
      <c r="B3025" t="s">
        <v>403</v>
      </c>
      <c r="C3025">
        <v>6</v>
      </c>
      <c r="D3025" t="s">
        <v>29</v>
      </c>
      <c r="E3025" t="s">
        <v>28</v>
      </c>
      <c r="F3025" t="s">
        <v>28</v>
      </c>
      <c r="G3025" s="6"/>
      <c r="H3025" s="6"/>
    </row>
    <row r="3026" spans="1:8" ht="13.5" customHeight="1">
      <c r="A3026" s="1">
        <v>19</v>
      </c>
      <c r="B3026" t="s">
        <v>403</v>
      </c>
      <c r="C3026">
        <v>6</v>
      </c>
      <c r="D3026" t="s">
        <v>31</v>
      </c>
      <c r="G3026" t="s">
        <v>405</v>
      </c>
    </row>
    <row r="3027" spans="1:8" ht="13.5" customHeight="1">
      <c r="A3027" s="1">
        <v>19</v>
      </c>
      <c r="B3027" t="s">
        <v>403</v>
      </c>
      <c r="C3027">
        <v>6</v>
      </c>
      <c r="D3027" t="s">
        <v>34</v>
      </c>
      <c r="G3027" t="s">
        <v>386</v>
      </c>
    </row>
    <row r="3028" spans="1:8" ht="13.5" customHeight="1">
      <c r="A3028" s="1">
        <v>19</v>
      </c>
      <c r="B3028" t="s">
        <v>403</v>
      </c>
      <c r="C3028">
        <v>6</v>
      </c>
      <c r="D3028" t="s">
        <v>34</v>
      </c>
      <c r="G3028" t="s">
        <v>406</v>
      </c>
    </row>
    <row r="3029" spans="1:8" ht="13.5" customHeight="1">
      <c r="A3029" s="1">
        <v>19</v>
      </c>
      <c r="B3029" t="s">
        <v>403</v>
      </c>
      <c r="C3029">
        <v>6</v>
      </c>
      <c r="D3029" t="s">
        <v>34</v>
      </c>
      <c r="G3029" t="s">
        <v>142</v>
      </c>
    </row>
    <row r="3030" spans="1:8" ht="13.5" customHeight="1">
      <c r="A3030" s="1">
        <v>19</v>
      </c>
      <c r="B3030" t="s">
        <v>403</v>
      </c>
      <c r="C3030">
        <v>6</v>
      </c>
      <c r="D3030" t="s">
        <v>37</v>
      </c>
      <c r="E3030">
        <v>2</v>
      </c>
      <c r="F3030">
        <v>1</v>
      </c>
    </row>
    <row r="3031" spans="1:8" ht="13.5" customHeight="1">
      <c r="A3031" s="1">
        <v>19</v>
      </c>
      <c r="B3031" t="s">
        <v>403</v>
      </c>
      <c r="C3031">
        <v>6</v>
      </c>
      <c r="D3031" t="s">
        <v>38</v>
      </c>
      <c r="E3031">
        <v>1</v>
      </c>
      <c r="G3031" t="s">
        <v>372</v>
      </c>
    </row>
    <row r="3032" spans="1:8" ht="13.5" customHeight="1">
      <c r="A3032" s="1">
        <v>19</v>
      </c>
      <c r="B3032" t="s">
        <v>403</v>
      </c>
      <c r="C3032">
        <v>6</v>
      </c>
      <c r="D3032" t="s">
        <v>40</v>
      </c>
      <c r="E3032">
        <v>1</v>
      </c>
      <c r="F3032" t="s">
        <v>41</v>
      </c>
      <c r="G3032" t="s">
        <v>361</v>
      </c>
    </row>
    <row r="3033" spans="1:8" ht="13.5" customHeight="1">
      <c r="A3033" s="1">
        <v>19</v>
      </c>
      <c r="B3033" t="s">
        <v>403</v>
      </c>
      <c r="C3033">
        <v>6</v>
      </c>
      <c r="D3033" t="s">
        <v>40</v>
      </c>
      <c r="E3033">
        <v>2</v>
      </c>
      <c r="F3033" t="s">
        <v>41</v>
      </c>
      <c r="G3033" t="s">
        <v>363</v>
      </c>
    </row>
    <row r="3034" spans="1:8" ht="13.5" customHeight="1">
      <c r="A3034" s="1">
        <v>19</v>
      </c>
      <c r="B3034" t="s">
        <v>403</v>
      </c>
      <c r="C3034">
        <v>6</v>
      </c>
      <c r="D3034" t="s">
        <v>40</v>
      </c>
      <c r="E3034">
        <v>3</v>
      </c>
      <c r="F3034" t="s">
        <v>41</v>
      </c>
      <c r="G3034" t="s">
        <v>362</v>
      </c>
    </row>
    <row r="3035" spans="1:8" ht="13.5" customHeight="1">
      <c r="A3035" s="1">
        <v>19</v>
      </c>
      <c r="B3035" t="s">
        <v>403</v>
      </c>
      <c r="C3035">
        <v>6</v>
      </c>
      <c r="D3035" t="s">
        <v>40</v>
      </c>
      <c r="E3035">
        <v>4</v>
      </c>
      <c r="F3035" t="s">
        <v>41</v>
      </c>
      <c r="G3035" t="s">
        <v>364</v>
      </c>
    </row>
    <row r="3036" spans="1:8" ht="13.5" customHeight="1">
      <c r="A3036" s="1">
        <v>19</v>
      </c>
      <c r="B3036" t="s">
        <v>403</v>
      </c>
      <c r="C3036">
        <v>6</v>
      </c>
      <c r="D3036" t="s">
        <v>38</v>
      </c>
      <c r="E3036">
        <v>2</v>
      </c>
      <c r="G3036" t="s">
        <v>375</v>
      </c>
    </row>
    <row r="3037" spans="1:8" ht="13.5" customHeight="1">
      <c r="A3037" s="1">
        <v>19</v>
      </c>
      <c r="B3037" t="s">
        <v>403</v>
      </c>
      <c r="C3037">
        <v>6</v>
      </c>
      <c r="D3037" t="s">
        <v>40</v>
      </c>
      <c r="E3037">
        <v>1</v>
      </c>
      <c r="F3037" t="s">
        <v>41</v>
      </c>
      <c r="G3037" t="s">
        <v>361</v>
      </c>
    </row>
    <row r="3038" spans="1:8" ht="13.5" customHeight="1">
      <c r="A3038" s="1">
        <v>19</v>
      </c>
      <c r="B3038" t="s">
        <v>403</v>
      </c>
      <c r="C3038">
        <v>6</v>
      </c>
      <c r="D3038" t="s">
        <v>40</v>
      </c>
      <c r="E3038">
        <v>2</v>
      </c>
      <c r="F3038" t="s">
        <v>41</v>
      </c>
      <c r="G3038" t="s">
        <v>363</v>
      </c>
    </row>
    <row r="3039" spans="1:8" ht="13.5" customHeight="1">
      <c r="A3039" s="1">
        <v>19</v>
      </c>
      <c r="B3039" t="s">
        <v>403</v>
      </c>
      <c r="C3039">
        <v>6</v>
      </c>
      <c r="D3039" t="s">
        <v>40</v>
      </c>
      <c r="E3039">
        <v>3</v>
      </c>
      <c r="F3039" t="s">
        <v>41</v>
      </c>
      <c r="G3039" t="s">
        <v>362</v>
      </c>
    </row>
    <row r="3040" spans="1:8" ht="13.5" customHeight="1">
      <c r="A3040" s="1">
        <v>19</v>
      </c>
      <c r="B3040" t="s">
        <v>403</v>
      </c>
      <c r="C3040">
        <v>6</v>
      </c>
      <c r="D3040" t="s">
        <v>40</v>
      </c>
      <c r="E3040">
        <v>4</v>
      </c>
      <c r="F3040" t="s">
        <v>41</v>
      </c>
      <c r="G3040" t="s">
        <v>364</v>
      </c>
    </row>
    <row r="3041" spans="1:8" ht="13.5" customHeight="1">
      <c r="A3041" s="1">
        <v>19</v>
      </c>
      <c r="B3041" t="s">
        <v>403</v>
      </c>
      <c r="C3041">
        <v>6</v>
      </c>
      <c r="D3041" t="s">
        <v>50</v>
      </c>
      <c r="E3041">
        <v>1</v>
      </c>
      <c r="F3041">
        <v>64</v>
      </c>
      <c r="G3041">
        <v>41</v>
      </c>
    </row>
    <row r="3042" spans="1:8" ht="13.5" customHeight="1">
      <c r="A3042" s="1">
        <v>19</v>
      </c>
      <c r="B3042" t="s">
        <v>403</v>
      </c>
      <c r="C3042">
        <v>6</v>
      </c>
      <c r="D3042" t="s">
        <v>50</v>
      </c>
      <c r="E3042">
        <v>2</v>
      </c>
      <c r="F3042">
        <v>73</v>
      </c>
      <c r="G3042">
        <v>285</v>
      </c>
    </row>
    <row r="3043" spans="1:8" ht="13.5" customHeight="1">
      <c r="A3043" s="1">
        <v>19</v>
      </c>
      <c r="B3043" t="s">
        <v>403</v>
      </c>
      <c r="C3043">
        <v>6</v>
      </c>
      <c r="D3043" t="s">
        <v>50</v>
      </c>
      <c r="E3043">
        <v>3</v>
      </c>
      <c r="F3043">
        <v>441</v>
      </c>
      <c r="G3043">
        <v>42</v>
      </c>
    </row>
    <row r="3044" spans="1:8" ht="13.5" customHeight="1">
      <c r="A3044" s="1">
        <v>19</v>
      </c>
      <c r="B3044" t="s">
        <v>403</v>
      </c>
      <c r="C3044">
        <v>6</v>
      </c>
      <c r="D3044" t="s">
        <v>50</v>
      </c>
      <c r="E3044">
        <v>4</v>
      </c>
      <c r="F3044">
        <v>449</v>
      </c>
      <c r="G3044">
        <v>285</v>
      </c>
    </row>
    <row r="3045" spans="1:8" ht="13.5" customHeight="1">
      <c r="A3045" s="1">
        <v>19</v>
      </c>
      <c r="B3045" t="s">
        <v>403</v>
      </c>
      <c r="C3045">
        <v>6</v>
      </c>
      <c r="D3045" t="s">
        <v>91</v>
      </c>
      <c r="E3045">
        <v>250</v>
      </c>
      <c r="F3045">
        <v>155</v>
      </c>
      <c r="G3045" t="s">
        <v>150</v>
      </c>
      <c r="H3045" t="s">
        <v>418</v>
      </c>
    </row>
    <row r="3046" spans="1:8" ht="13.5" customHeight="1">
      <c r="A3046" s="1">
        <v>19</v>
      </c>
      <c r="B3046" t="s">
        <v>403</v>
      </c>
      <c r="C3046">
        <v>6</v>
      </c>
      <c r="D3046" t="s">
        <v>51</v>
      </c>
      <c r="E3046">
        <v>1</v>
      </c>
      <c r="F3046">
        <v>2</v>
      </c>
      <c r="G3046" t="s">
        <v>183</v>
      </c>
    </row>
    <row r="3047" spans="1:8" ht="13.5" customHeight="1">
      <c r="A3047" s="1">
        <v>19</v>
      </c>
      <c r="B3047" t="s">
        <v>403</v>
      </c>
      <c r="C3047">
        <v>6</v>
      </c>
      <c r="D3047" t="s">
        <v>51</v>
      </c>
      <c r="E3047">
        <v>2</v>
      </c>
      <c r="F3047">
        <v>8</v>
      </c>
      <c r="G3047" t="s">
        <v>407</v>
      </c>
    </row>
    <row r="3048" spans="1:8" ht="13.5" customHeight="1">
      <c r="A3048" s="1">
        <v>19</v>
      </c>
      <c r="B3048" t="s">
        <v>403</v>
      </c>
      <c r="C3048">
        <v>6</v>
      </c>
      <c r="D3048" t="s">
        <v>51</v>
      </c>
      <c r="E3048">
        <v>3</v>
      </c>
      <c r="F3048">
        <v>0</v>
      </c>
      <c r="G3048" t="s">
        <v>408</v>
      </c>
    </row>
    <row r="3049" spans="1:8" ht="13.5" customHeight="1">
      <c r="A3049" s="1">
        <v>19</v>
      </c>
      <c r="B3049" t="s">
        <v>403</v>
      </c>
      <c r="C3049">
        <v>6</v>
      </c>
      <c r="D3049" t="s">
        <v>51</v>
      </c>
      <c r="E3049">
        <v>4</v>
      </c>
      <c r="F3049">
        <v>1</v>
      </c>
      <c r="G3049" t="s">
        <v>104</v>
      </c>
    </row>
    <row r="3050" spans="1:8" ht="13.5" customHeight="1">
      <c r="A3050" s="1">
        <v>19</v>
      </c>
      <c r="B3050" t="s">
        <v>403</v>
      </c>
      <c r="C3050">
        <v>6</v>
      </c>
      <c r="D3050" t="s">
        <v>51</v>
      </c>
      <c r="E3050">
        <v>5</v>
      </c>
      <c r="F3050">
        <v>1</v>
      </c>
      <c r="G3050" t="s">
        <v>409</v>
      </c>
    </row>
    <row r="3051" spans="1:8" ht="13.5" customHeight="1">
      <c r="A3051" s="1">
        <v>19</v>
      </c>
      <c r="B3051" t="s">
        <v>403</v>
      </c>
      <c r="C3051">
        <v>6</v>
      </c>
      <c r="D3051" t="s">
        <v>51</v>
      </c>
      <c r="E3051">
        <v>6</v>
      </c>
      <c r="F3051">
        <v>2</v>
      </c>
      <c r="G3051" t="s">
        <v>55</v>
      </c>
    </row>
    <row r="3052" spans="1:8" ht="13.5" customHeight="1">
      <c r="A3052" s="1">
        <v>19</v>
      </c>
      <c r="B3052" t="s">
        <v>403</v>
      </c>
      <c r="C3052">
        <v>6</v>
      </c>
      <c r="D3052" t="s">
        <v>51</v>
      </c>
      <c r="E3052">
        <v>7</v>
      </c>
      <c r="F3052">
        <v>1</v>
      </c>
      <c r="G3052" t="s">
        <v>256</v>
      </c>
    </row>
    <row r="3053" spans="1:8" ht="13.5" customHeight="1">
      <c r="A3053" s="1">
        <v>19</v>
      </c>
      <c r="B3053" t="s">
        <v>403</v>
      </c>
      <c r="C3053">
        <v>6</v>
      </c>
      <c r="D3053" t="s">
        <v>51</v>
      </c>
      <c r="E3053">
        <v>8</v>
      </c>
      <c r="F3053">
        <v>0</v>
      </c>
      <c r="G3053" t="s">
        <v>57</v>
      </c>
    </row>
    <row r="3054" spans="1:8" ht="13.5" customHeight="1">
      <c r="A3054" s="1">
        <v>19</v>
      </c>
      <c r="B3054" t="s">
        <v>403</v>
      </c>
      <c r="C3054">
        <v>6</v>
      </c>
      <c r="D3054" t="s">
        <v>51</v>
      </c>
      <c r="E3054">
        <v>9</v>
      </c>
      <c r="F3054">
        <v>0</v>
      </c>
      <c r="G3054" t="s">
        <v>58</v>
      </c>
    </row>
    <row r="3055" spans="1:8" ht="13.5" customHeight="1">
      <c r="A3055" s="1">
        <v>19</v>
      </c>
      <c r="B3055" t="s">
        <v>403</v>
      </c>
      <c r="C3055">
        <v>6</v>
      </c>
      <c r="D3055" t="s">
        <v>51</v>
      </c>
      <c r="E3055">
        <v>10</v>
      </c>
      <c r="F3055">
        <v>3</v>
      </c>
      <c r="G3055" t="s">
        <v>60</v>
      </c>
    </row>
    <row r="3056" spans="1:8" ht="13.5" customHeight="1">
      <c r="A3056" s="1">
        <v>19</v>
      </c>
      <c r="B3056" t="s">
        <v>403</v>
      </c>
      <c r="C3056">
        <v>6</v>
      </c>
      <c r="D3056" t="s">
        <v>51</v>
      </c>
      <c r="E3056">
        <v>11</v>
      </c>
      <c r="F3056">
        <v>1</v>
      </c>
      <c r="G3056" t="s">
        <v>410</v>
      </c>
    </row>
    <row r="3057" spans="1:8" ht="13.5" customHeight="1">
      <c r="A3057" s="1">
        <v>19</v>
      </c>
      <c r="B3057" t="s">
        <v>403</v>
      </c>
      <c r="C3057">
        <v>6</v>
      </c>
      <c r="D3057" t="s">
        <v>51</v>
      </c>
      <c r="E3057">
        <v>12</v>
      </c>
      <c r="F3057">
        <v>3</v>
      </c>
      <c r="G3057" t="s">
        <v>63</v>
      </c>
    </row>
    <row r="3058" spans="1:8" ht="13.5" customHeight="1">
      <c r="A3058" s="1">
        <v>19</v>
      </c>
      <c r="B3058" t="s">
        <v>403</v>
      </c>
      <c r="C3058">
        <v>6</v>
      </c>
      <c r="D3058" t="s">
        <v>51</v>
      </c>
      <c r="E3058">
        <v>13</v>
      </c>
      <c r="F3058">
        <v>2</v>
      </c>
      <c r="G3058" t="s">
        <v>325</v>
      </c>
    </row>
    <row r="3059" spans="1:8" ht="13.5" customHeight="1">
      <c r="A3059" s="1">
        <v>19</v>
      </c>
      <c r="B3059" t="s">
        <v>403</v>
      </c>
      <c r="C3059">
        <v>6</v>
      </c>
      <c r="D3059" t="s">
        <v>51</v>
      </c>
      <c r="E3059">
        <v>14</v>
      </c>
      <c r="F3059">
        <v>2</v>
      </c>
      <c r="G3059" t="s">
        <v>411</v>
      </c>
    </row>
    <row r="3060" spans="1:8" ht="13.5" customHeight="1">
      <c r="A3060" s="1">
        <v>19</v>
      </c>
      <c r="B3060" t="s">
        <v>403</v>
      </c>
      <c r="C3060">
        <v>6</v>
      </c>
      <c r="D3060" t="s">
        <v>51</v>
      </c>
      <c r="E3060">
        <v>15</v>
      </c>
      <c r="F3060">
        <v>1</v>
      </c>
      <c r="G3060" t="s">
        <v>62</v>
      </c>
    </row>
    <row r="3061" spans="1:8" ht="13.5" customHeight="1">
      <c r="A3061" s="1">
        <v>19</v>
      </c>
      <c r="B3061" t="s">
        <v>403</v>
      </c>
      <c r="C3061">
        <v>6</v>
      </c>
      <c r="D3061" t="s">
        <v>51</v>
      </c>
      <c r="E3061">
        <v>16</v>
      </c>
      <c r="F3061">
        <v>8</v>
      </c>
      <c r="G3061" t="s">
        <v>412</v>
      </c>
    </row>
    <row r="3062" spans="1:8" ht="13.5" customHeight="1">
      <c r="A3062" s="1">
        <v>19</v>
      </c>
      <c r="B3062" t="s">
        <v>403</v>
      </c>
      <c r="C3062">
        <v>6</v>
      </c>
      <c r="D3062" t="s">
        <v>51</v>
      </c>
      <c r="E3062">
        <v>17</v>
      </c>
      <c r="F3062">
        <v>2</v>
      </c>
      <c r="G3062" t="s">
        <v>413</v>
      </c>
    </row>
    <row r="3063" spans="1:8" ht="13.5" customHeight="1">
      <c r="A3063" s="1">
        <v>19</v>
      </c>
      <c r="B3063" t="s">
        <v>403</v>
      </c>
      <c r="C3063">
        <v>6</v>
      </c>
      <c r="D3063" t="s">
        <v>51</v>
      </c>
      <c r="E3063">
        <v>18</v>
      </c>
      <c r="F3063">
        <v>1</v>
      </c>
      <c r="G3063" t="s">
        <v>61</v>
      </c>
    </row>
    <row r="3064" spans="1:8" ht="13.5" customHeight="1">
      <c r="A3064" s="1">
        <v>19</v>
      </c>
      <c r="B3064" t="s">
        <v>403</v>
      </c>
      <c r="C3064">
        <v>6</v>
      </c>
      <c r="D3064" t="s">
        <v>51</v>
      </c>
      <c r="E3064">
        <v>19</v>
      </c>
      <c r="F3064">
        <v>3</v>
      </c>
      <c r="G3064" t="s">
        <v>257</v>
      </c>
    </row>
    <row r="3065" spans="1:8" ht="13.5" customHeight="1">
      <c r="A3065" s="1">
        <v>19</v>
      </c>
      <c r="B3065" t="s">
        <v>403</v>
      </c>
      <c r="C3065">
        <v>6</v>
      </c>
      <c r="D3065" t="s">
        <v>51</v>
      </c>
      <c r="E3065">
        <v>20</v>
      </c>
      <c r="F3065">
        <v>0</v>
      </c>
      <c r="G3065" t="s">
        <v>65</v>
      </c>
    </row>
    <row r="3066" spans="1:8" ht="13.5" customHeight="1">
      <c r="A3066" s="1">
        <v>19</v>
      </c>
      <c r="B3066" t="s">
        <v>403</v>
      </c>
      <c r="C3066">
        <v>6</v>
      </c>
      <c r="D3066" t="s">
        <v>51</v>
      </c>
      <c r="E3066">
        <v>21</v>
      </c>
      <c r="F3066">
        <v>2</v>
      </c>
      <c r="G3066" t="s">
        <v>414</v>
      </c>
    </row>
    <row r="3067" spans="1:8" ht="13.5" customHeight="1">
      <c r="A3067" s="1">
        <v>19</v>
      </c>
      <c r="B3067" t="s">
        <v>403</v>
      </c>
      <c r="C3067">
        <v>6</v>
      </c>
      <c r="D3067" t="s">
        <v>51</v>
      </c>
      <c r="E3067">
        <v>22</v>
      </c>
      <c r="F3067">
        <v>1</v>
      </c>
      <c r="G3067" t="s">
        <v>415</v>
      </c>
    </row>
    <row r="3068" spans="1:8" ht="13.5" customHeight="1">
      <c r="A3068" s="1">
        <v>19</v>
      </c>
      <c r="B3068" t="s">
        <v>403</v>
      </c>
      <c r="C3068">
        <v>6</v>
      </c>
      <c r="D3068" t="s">
        <v>51</v>
      </c>
      <c r="E3068">
        <v>23</v>
      </c>
      <c r="F3068">
        <v>3</v>
      </c>
      <c r="G3068" t="s">
        <v>416</v>
      </c>
    </row>
    <row r="3069" spans="1:8" ht="13.5" customHeight="1">
      <c r="A3069" s="1">
        <v>19</v>
      </c>
      <c r="B3069" t="s">
        <v>403</v>
      </c>
      <c r="C3069">
        <v>6</v>
      </c>
      <c r="D3069" t="s">
        <v>51</v>
      </c>
      <c r="E3069">
        <v>24</v>
      </c>
      <c r="F3069">
        <v>1</v>
      </c>
      <c r="G3069" t="s">
        <v>388</v>
      </c>
    </row>
    <row r="3070" spans="1:8" ht="13.5" customHeight="1">
      <c r="A3070" s="1">
        <v>19</v>
      </c>
      <c r="B3070" t="s">
        <v>403</v>
      </c>
      <c r="C3070">
        <v>6</v>
      </c>
      <c r="D3070" t="s">
        <v>51</v>
      </c>
      <c r="E3070">
        <v>25</v>
      </c>
      <c r="F3070">
        <v>0</v>
      </c>
      <c r="G3070" t="s">
        <v>419</v>
      </c>
    </row>
    <row r="3071" spans="1:8" ht="13.5" customHeight="1">
      <c r="A3071" s="1">
        <v>19</v>
      </c>
      <c r="B3071" t="s">
        <v>403</v>
      </c>
      <c r="C3071">
        <v>6</v>
      </c>
      <c r="D3071" t="s">
        <v>51</v>
      </c>
      <c r="E3071">
        <v>29</v>
      </c>
      <c r="F3071">
        <v>0</v>
      </c>
      <c r="G3071" s="5" t="s">
        <v>417</v>
      </c>
      <c r="H3071" s="6"/>
    </row>
    <row r="3072" spans="1:8" ht="13.5" customHeight="1">
      <c r="A3072" s="1">
        <v>19</v>
      </c>
      <c r="B3072" t="s">
        <v>403</v>
      </c>
      <c r="C3072">
        <v>6</v>
      </c>
      <c r="D3072" t="s">
        <v>66</v>
      </c>
      <c r="E3072" t="s">
        <v>152</v>
      </c>
      <c r="G3072" s="5"/>
      <c r="H3072" s="6"/>
    </row>
    <row r="3073" spans="1:8" ht="13.5" customHeight="1">
      <c r="A3073" s="1">
        <v>19</v>
      </c>
      <c r="B3073" t="s">
        <v>403</v>
      </c>
      <c r="C3073">
        <v>7</v>
      </c>
      <c r="D3073" t="s">
        <v>21</v>
      </c>
      <c r="E3073">
        <v>1</v>
      </c>
      <c r="F3073" t="s">
        <v>404</v>
      </c>
      <c r="G3073" t="s">
        <v>403</v>
      </c>
    </row>
    <row r="3074" spans="1:8" ht="13.5" customHeight="1">
      <c r="A3074" s="1">
        <v>19</v>
      </c>
      <c r="B3074" t="s">
        <v>403</v>
      </c>
      <c r="C3074">
        <v>7</v>
      </c>
      <c r="D3074" t="s">
        <v>22</v>
      </c>
      <c r="G3074" t="s">
        <v>421</v>
      </c>
    </row>
    <row r="3075" spans="1:8" ht="13.5" customHeight="1">
      <c r="A3075" s="1">
        <v>19</v>
      </c>
      <c r="B3075" t="s">
        <v>403</v>
      </c>
      <c r="C3075">
        <v>7</v>
      </c>
      <c r="D3075" t="s">
        <v>24</v>
      </c>
    </row>
    <row r="3076" spans="1:8" ht="13.5" customHeight="1">
      <c r="A3076" s="1">
        <v>19</v>
      </c>
      <c r="B3076" t="s">
        <v>403</v>
      </c>
      <c r="C3076">
        <v>7</v>
      </c>
      <c r="D3076" t="s">
        <v>25</v>
      </c>
    </row>
    <row r="3077" spans="1:8" ht="13.5" customHeight="1">
      <c r="A3077" s="1">
        <v>19</v>
      </c>
      <c r="B3077" t="s">
        <v>403</v>
      </c>
      <c r="C3077">
        <v>7</v>
      </c>
      <c r="D3077" t="s">
        <v>26</v>
      </c>
    </row>
    <row r="3078" spans="1:8" ht="13.5" customHeight="1">
      <c r="A3078" s="1">
        <v>19</v>
      </c>
      <c r="B3078" t="s">
        <v>403</v>
      </c>
      <c r="C3078">
        <v>7</v>
      </c>
      <c r="D3078" t="s">
        <v>27</v>
      </c>
      <c r="E3078" t="s">
        <v>28</v>
      </c>
      <c r="F3078" t="s">
        <v>28</v>
      </c>
      <c r="G3078" s="6"/>
      <c r="H3078" s="6"/>
    </row>
    <row r="3079" spans="1:8" ht="13.5" customHeight="1">
      <c r="A3079" s="1">
        <v>19</v>
      </c>
      <c r="B3079" t="s">
        <v>403</v>
      </c>
      <c r="C3079">
        <v>7</v>
      </c>
      <c r="D3079" t="s">
        <v>29</v>
      </c>
      <c r="E3079" t="s">
        <v>28</v>
      </c>
      <c r="F3079" t="s">
        <v>28</v>
      </c>
      <c r="G3079" s="6"/>
      <c r="H3079" s="6"/>
    </row>
    <row r="3080" spans="1:8" ht="13.5" customHeight="1">
      <c r="A3080" s="1">
        <v>19</v>
      </c>
      <c r="B3080" t="s">
        <v>403</v>
      </c>
      <c r="C3080">
        <v>7</v>
      </c>
      <c r="D3080" t="s">
        <v>31</v>
      </c>
      <c r="G3080" t="s">
        <v>405</v>
      </c>
    </row>
    <row r="3081" spans="1:8" ht="13.5" customHeight="1">
      <c r="A3081" s="1">
        <v>19</v>
      </c>
      <c r="B3081" t="s">
        <v>403</v>
      </c>
      <c r="C3081">
        <v>7</v>
      </c>
      <c r="D3081" t="s">
        <v>34</v>
      </c>
      <c r="G3081" t="s">
        <v>422</v>
      </c>
    </row>
    <row r="3082" spans="1:8" ht="13.5" customHeight="1">
      <c r="A3082" s="1">
        <v>19</v>
      </c>
      <c r="B3082" t="s">
        <v>403</v>
      </c>
      <c r="C3082">
        <v>7</v>
      </c>
      <c r="D3082" t="s">
        <v>34</v>
      </c>
      <c r="G3082" t="s">
        <v>406</v>
      </c>
    </row>
    <row r="3083" spans="1:8" ht="13.5" customHeight="1">
      <c r="A3083" s="1">
        <v>19</v>
      </c>
      <c r="B3083" t="s">
        <v>403</v>
      </c>
      <c r="C3083">
        <v>7</v>
      </c>
      <c r="D3083" t="s">
        <v>37</v>
      </c>
      <c r="E3083">
        <v>2</v>
      </c>
      <c r="F3083">
        <v>4</v>
      </c>
    </row>
    <row r="3084" spans="1:8" ht="13.5" customHeight="1">
      <c r="A3084" s="1">
        <v>19</v>
      </c>
      <c r="B3084" t="s">
        <v>403</v>
      </c>
      <c r="C3084">
        <v>7</v>
      </c>
      <c r="D3084" t="s">
        <v>40</v>
      </c>
      <c r="E3084">
        <v>1</v>
      </c>
      <c r="F3084" t="s">
        <v>41</v>
      </c>
      <c r="G3084" t="s">
        <v>361</v>
      </c>
    </row>
    <row r="3085" spans="1:8" ht="13.5" customHeight="1">
      <c r="A3085" s="1">
        <v>19</v>
      </c>
      <c r="B3085" t="s">
        <v>403</v>
      </c>
      <c r="C3085">
        <v>7</v>
      </c>
      <c r="D3085" t="s">
        <v>40</v>
      </c>
      <c r="E3085">
        <v>2</v>
      </c>
      <c r="F3085" t="s">
        <v>41</v>
      </c>
      <c r="G3085" t="s">
        <v>363</v>
      </c>
    </row>
    <row r="3086" spans="1:8" ht="13.5" customHeight="1">
      <c r="A3086" s="1">
        <v>19</v>
      </c>
      <c r="B3086" t="s">
        <v>403</v>
      </c>
      <c r="C3086">
        <v>7</v>
      </c>
      <c r="D3086" t="s">
        <v>40</v>
      </c>
      <c r="E3086">
        <v>3</v>
      </c>
      <c r="F3086" t="s">
        <v>41</v>
      </c>
      <c r="G3086" t="s">
        <v>362</v>
      </c>
    </row>
    <row r="3087" spans="1:8" ht="13.5" customHeight="1">
      <c r="A3087" s="1">
        <v>19</v>
      </c>
      <c r="B3087" t="s">
        <v>403</v>
      </c>
      <c r="C3087">
        <v>7</v>
      </c>
      <c r="D3087" t="s">
        <v>40</v>
      </c>
      <c r="E3087">
        <v>4</v>
      </c>
      <c r="F3087" t="s">
        <v>41</v>
      </c>
      <c r="G3087" t="s">
        <v>364</v>
      </c>
    </row>
    <row r="3088" spans="1:8" ht="13.5" customHeight="1">
      <c r="A3088" s="1">
        <v>19</v>
      </c>
      <c r="B3088" t="s">
        <v>403</v>
      </c>
      <c r="C3088">
        <v>7</v>
      </c>
      <c r="D3088" t="s">
        <v>50</v>
      </c>
      <c r="E3088">
        <v>1</v>
      </c>
      <c r="F3088">
        <v>64</v>
      </c>
      <c r="G3088">
        <v>41</v>
      </c>
    </row>
    <row r="3089" spans="1:8" ht="13.5" customHeight="1">
      <c r="A3089" s="1">
        <v>19</v>
      </c>
      <c r="B3089" t="s">
        <v>403</v>
      </c>
      <c r="C3089">
        <v>7</v>
      </c>
      <c r="D3089" t="s">
        <v>50</v>
      </c>
      <c r="E3089">
        <v>2</v>
      </c>
      <c r="F3089">
        <v>73</v>
      </c>
      <c r="G3089">
        <v>285</v>
      </c>
    </row>
    <row r="3090" spans="1:8" ht="13.5" customHeight="1">
      <c r="A3090" s="1">
        <v>19</v>
      </c>
      <c r="B3090" t="s">
        <v>403</v>
      </c>
      <c r="C3090">
        <v>7</v>
      </c>
      <c r="D3090" t="s">
        <v>50</v>
      </c>
      <c r="E3090">
        <v>3</v>
      </c>
      <c r="F3090">
        <v>441</v>
      </c>
      <c r="G3090">
        <v>42</v>
      </c>
    </row>
    <row r="3091" spans="1:8" ht="13.5" customHeight="1">
      <c r="A3091" s="1">
        <v>19</v>
      </c>
      <c r="B3091" t="s">
        <v>403</v>
      </c>
      <c r="C3091">
        <v>7</v>
      </c>
      <c r="D3091" t="s">
        <v>50</v>
      </c>
      <c r="E3091">
        <v>4</v>
      </c>
      <c r="F3091">
        <v>449</v>
      </c>
      <c r="G3091">
        <v>285</v>
      </c>
    </row>
    <row r="3092" spans="1:8" ht="13.5" customHeight="1">
      <c r="A3092" s="1">
        <v>19</v>
      </c>
      <c r="B3092" t="s">
        <v>403</v>
      </c>
      <c r="C3092">
        <v>7</v>
      </c>
      <c r="D3092" t="s">
        <v>91</v>
      </c>
      <c r="E3092">
        <v>105</v>
      </c>
      <c r="F3092">
        <v>112</v>
      </c>
      <c r="G3092" t="s">
        <v>287</v>
      </c>
      <c r="H3092" t="s">
        <v>287</v>
      </c>
    </row>
    <row r="3093" spans="1:8" ht="13.5" customHeight="1">
      <c r="A3093" s="1">
        <v>19</v>
      </c>
      <c r="B3093" t="s">
        <v>403</v>
      </c>
      <c r="C3093">
        <v>7</v>
      </c>
      <c r="D3093" t="s">
        <v>91</v>
      </c>
      <c r="E3093">
        <v>173</v>
      </c>
      <c r="F3093">
        <v>68</v>
      </c>
      <c r="G3093" t="s">
        <v>287</v>
      </c>
      <c r="H3093" t="s">
        <v>287</v>
      </c>
    </row>
    <row r="3094" spans="1:8" ht="13.5" customHeight="1">
      <c r="A3094" s="1">
        <v>19</v>
      </c>
      <c r="B3094" t="s">
        <v>403</v>
      </c>
      <c r="C3094">
        <v>7</v>
      </c>
      <c r="D3094" t="s">
        <v>91</v>
      </c>
      <c r="E3094">
        <v>346</v>
      </c>
      <c r="F3094">
        <v>71</v>
      </c>
      <c r="G3094" t="s">
        <v>287</v>
      </c>
      <c r="H3094" t="s">
        <v>287</v>
      </c>
    </row>
    <row r="3095" spans="1:8" ht="13.5" customHeight="1">
      <c r="A3095" s="1">
        <v>19</v>
      </c>
      <c r="B3095" t="s">
        <v>403</v>
      </c>
      <c r="C3095">
        <v>7</v>
      </c>
      <c r="D3095" t="s">
        <v>91</v>
      </c>
      <c r="E3095">
        <v>396</v>
      </c>
      <c r="F3095">
        <v>121</v>
      </c>
      <c r="G3095" t="s">
        <v>287</v>
      </c>
      <c r="H3095" t="s">
        <v>287</v>
      </c>
    </row>
    <row r="3096" spans="1:8" ht="13.5" customHeight="1">
      <c r="A3096" s="1">
        <v>19</v>
      </c>
      <c r="B3096" t="s">
        <v>403</v>
      </c>
      <c r="C3096">
        <v>7</v>
      </c>
      <c r="D3096" t="s">
        <v>91</v>
      </c>
      <c r="E3096">
        <v>260</v>
      </c>
      <c r="F3096">
        <v>150</v>
      </c>
      <c r="G3096" t="s">
        <v>287</v>
      </c>
      <c r="H3096" t="s">
        <v>287</v>
      </c>
    </row>
    <row r="3097" spans="1:8" ht="13.5" customHeight="1">
      <c r="A3097" s="1">
        <v>19</v>
      </c>
      <c r="B3097" t="s">
        <v>403</v>
      </c>
      <c r="C3097">
        <v>7</v>
      </c>
      <c r="D3097" t="s">
        <v>91</v>
      </c>
      <c r="E3097">
        <v>110</v>
      </c>
      <c r="F3097">
        <v>210</v>
      </c>
      <c r="G3097" t="s">
        <v>287</v>
      </c>
      <c r="H3097" t="s">
        <v>287</v>
      </c>
    </row>
    <row r="3098" spans="1:8" ht="13.5" customHeight="1">
      <c r="A3098" s="1">
        <v>19</v>
      </c>
      <c r="B3098" t="s">
        <v>403</v>
      </c>
      <c r="C3098">
        <v>7</v>
      </c>
      <c r="D3098" t="s">
        <v>91</v>
      </c>
      <c r="E3098">
        <v>170</v>
      </c>
      <c r="F3098">
        <v>255</v>
      </c>
      <c r="G3098" t="s">
        <v>287</v>
      </c>
      <c r="H3098" t="s">
        <v>287</v>
      </c>
    </row>
    <row r="3099" spans="1:8" ht="13.5" customHeight="1">
      <c r="A3099" s="1">
        <v>19</v>
      </c>
      <c r="B3099" t="s">
        <v>403</v>
      </c>
      <c r="C3099">
        <v>7</v>
      </c>
      <c r="D3099" t="s">
        <v>91</v>
      </c>
      <c r="E3099">
        <v>325</v>
      </c>
      <c r="F3099">
        <v>265</v>
      </c>
      <c r="G3099" t="s">
        <v>287</v>
      </c>
      <c r="H3099" t="s">
        <v>287</v>
      </c>
    </row>
    <row r="3100" spans="1:8" ht="13.5" customHeight="1">
      <c r="A3100" s="1">
        <v>19</v>
      </c>
      <c r="B3100" t="s">
        <v>403</v>
      </c>
      <c r="C3100">
        <v>7</v>
      </c>
      <c r="D3100" t="s">
        <v>91</v>
      </c>
      <c r="E3100">
        <v>380</v>
      </c>
      <c r="F3100">
        <v>225</v>
      </c>
      <c r="G3100" t="s">
        <v>287</v>
      </c>
      <c r="H3100" t="s">
        <v>287</v>
      </c>
    </row>
    <row r="3101" spans="1:8" ht="13.5" customHeight="1">
      <c r="A3101" s="1">
        <v>19</v>
      </c>
      <c r="B3101" t="s">
        <v>403</v>
      </c>
      <c r="C3101">
        <v>7</v>
      </c>
      <c r="D3101" t="s">
        <v>51</v>
      </c>
      <c r="E3101">
        <v>1</v>
      </c>
      <c r="F3101">
        <v>2</v>
      </c>
      <c r="G3101" t="s">
        <v>183</v>
      </c>
    </row>
    <row r="3102" spans="1:8" ht="13.5" customHeight="1">
      <c r="A3102" s="1">
        <v>19</v>
      </c>
      <c r="B3102" t="s">
        <v>403</v>
      </c>
      <c r="C3102">
        <v>7</v>
      </c>
      <c r="D3102" t="s">
        <v>51</v>
      </c>
      <c r="E3102">
        <v>2</v>
      </c>
      <c r="F3102">
        <v>8</v>
      </c>
      <c r="G3102" t="s">
        <v>407</v>
      </c>
    </row>
    <row r="3103" spans="1:8" ht="13.5" customHeight="1">
      <c r="A3103" s="1">
        <v>19</v>
      </c>
      <c r="B3103" t="s">
        <v>403</v>
      </c>
      <c r="C3103">
        <v>7</v>
      </c>
      <c r="D3103" t="s">
        <v>51</v>
      </c>
      <c r="E3103">
        <v>3</v>
      </c>
      <c r="F3103">
        <v>0</v>
      </c>
      <c r="G3103" t="s">
        <v>408</v>
      </c>
    </row>
    <row r="3104" spans="1:8" ht="13.5" customHeight="1">
      <c r="A3104" s="1">
        <v>19</v>
      </c>
      <c r="B3104" t="s">
        <v>403</v>
      </c>
      <c r="C3104">
        <v>7</v>
      </c>
      <c r="D3104" t="s">
        <v>51</v>
      </c>
      <c r="E3104">
        <v>4</v>
      </c>
      <c r="F3104">
        <v>1</v>
      </c>
      <c r="G3104" t="s">
        <v>104</v>
      </c>
    </row>
    <row r="3105" spans="1:7" ht="13.5" customHeight="1">
      <c r="A3105" s="1">
        <v>19</v>
      </c>
      <c r="B3105" t="s">
        <v>403</v>
      </c>
      <c r="C3105">
        <v>7</v>
      </c>
      <c r="D3105" t="s">
        <v>51</v>
      </c>
      <c r="E3105">
        <v>5</v>
      </c>
      <c r="F3105">
        <v>1</v>
      </c>
      <c r="G3105" t="s">
        <v>409</v>
      </c>
    </row>
    <row r="3106" spans="1:7" ht="13.5" customHeight="1">
      <c r="A3106" s="1">
        <v>19</v>
      </c>
      <c r="B3106" t="s">
        <v>403</v>
      </c>
      <c r="C3106">
        <v>7</v>
      </c>
      <c r="D3106" t="s">
        <v>51</v>
      </c>
      <c r="E3106">
        <v>6</v>
      </c>
      <c r="F3106">
        <v>2</v>
      </c>
      <c r="G3106" t="s">
        <v>55</v>
      </c>
    </row>
    <row r="3107" spans="1:7" ht="13.5" customHeight="1">
      <c r="A3107" s="1">
        <v>19</v>
      </c>
      <c r="B3107" t="s">
        <v>403</v>
      </c>
      <c r="C3107">
        <v>7</v>
      </c>
      <c r="D3107" t="s">
        <v>51</v>
      </c>
      <c r="E3107">
        <v>7</v>
      </c>
      <c r="F3107">
        <v>1</v>
      </c>
      <c r="G3107" t="s">
        <v>256</v>
      </c>
    </row>
    <row r="3108" spans="1:7" ht="13.5" customHeight="1">
      <c r="A3108" s="1">
        <v>19</v>
      </c>
      <c r="B3108" t="s">
        <v>403</v>
      </c>
      <c r="C3108">
        <v>7</v>
      </c>
      <c r="D3108" t="s">
        <v>51</v>
      </c>
      <c r="E3108">
        <v>8</v>
      </c>
      <c r="F3108">
        <v>0</v>
      </c>
      <c r="G3108" t="s">
        <v>57</v>
      </c>
    </row>
    <row r="3109" spans="1:7" ht="13.5" customHeight="1">
      <c r="A3109" s="1">
        <v>19</v>
      </c>
      <c r="B3109" t="s">
        <v>403</v>
      </c>
      <c r="C3109">
        <v>7</v>
      </c>
      <c r="D3109" t="s">
        <v>51</v>
      </c>
      <c r="E3109">
        <v>9</v>
      </c>
      <c r="F3109">
        <v>0</v>
      </c>
      <c r="G3109" t="s">
        <v>58</v>
      </c>
    </row>
    <row r="3110" spans="1:7" ht="13.5" customHeight="1">
      <c r="A3110" s="1">
        <v>19</v>
      </c>
      <c r="B3110" t="s">
        <v>403</v>
      </c>
      <c r="C3110">
        <v>7</v>
      </c>
      <c r="D3110" t="s">
        <v>51</v>
      </c>
      <c r="E3110">
        <v>10</v>
      </c>
      <c r="F3110">
        <v>3</v>
      </c>
      <c r="G3110" t="s">
        <v>60</v>
      </c>
    </row>
    <row r="3111" spans="1:7" ht="13.5" customHeight="1">
      <c r="A3111" s="1">
        <v>19</v>
      </c>
      <c r="B3111" t="s">
        <v>403</v>
      </c>
      <c r="C3111">
        <v>7</v>
      </c>
      <c r="D3111" t="s">
        <v>51</v>
      </c>
      <c r="E3111">
        <v>11</v>
      </c>
      <c r="F3111">
        <v>1</v>
      </c>
      <c r="G3111" t="s">
        <v>410</v>
      </c>
    </row>
    <row r="3112" spans="1:7" ht="13.5" customHeight="1">
      <c r="A3112" s="1">
        <v>19</v>
      </c>
      <c r="B3112" t="s">
        <v>403</v>
      </c>
      <c r="C3112">
        <v>7</v>
      </c>
      <c r="D3112" t="s">
        <v>51</v>
      </c>
      <c r="E3112">
        <v>12</v>
      </c>
      <c r="F3112">
        <v>3</v>
      </c>
      <c r="G3112" t="s">
        <v>63</v>
      </c>
    </row>
    <row r="3113" spans="1:7" ht="13.5" customHeight="1">
      <c r="A3113" s="1">
        <v>19</v>
      </c>
      <c r="B3113" t="s">
        <v>403</v>
      </c>
      <c r="C3113">
        <v>7</v>
      </c>
      <c r="D3113" t="s">
        <v>51</v>
      </c>
      <c r="E3113">
        <v>13</v>
      </c>
      <c r="F3113">
        <v>2</v>
      </c>
      <c r="G3113" t="s">
        <v>325</v>
      </c>
    </row>
    <row r="3114" spans="1:7" ht="13.5" customHeight="1">
      <c r="A3114" s="1">
        <v>19</v>
      </c>
      <c r="B3114" t="s">
        <v>403</v>
      </c>
      <c r="C3114">
        <v>7</v>
      </c>
      <c r="D3114" t="s">
        <v>51</v>
      </c>
      <c r="E3114">
        <v>14</v>
      </c>
      <c r="F3114">
        <v>2</v>
      </c>
      <c r="G3114" t="s">
        <v>411</v>
      </c>
    </row>
    <row r="3115" spans="1:7" ht="13.5" customHeight="1">
      <c r="A3115" s="1">
        <v>19</v>
      </c>
      <c r="B3115" t="s">
        <v>403</v>
      </c>
      <c r="C3115">
        <v>7</v>
      </c>
      <c r="D3115" t="s">
        <v>51</v>
      </c>
      <c r="E3115">
        <v>15</v>
      </c>
      <c r="F3115">
        <v>1</v>
      </c>
      <c r="G3115" t="s">
        <v>62</v>
      </c>
    </row>
    <row r="3116" spans="1:7" ht="13.5" customHeight="1">
      <c r="A3116" s="1">
        <v>19</v>
      </c>
      <c r="B3116" t="s">
        <v>403</v>
      </c>
      <c r="C3116">
        <v>7</v>
      </c>
      <c r="D3116" t="s">
        <v>51</v>
      </c>
      <c r="E3116">
        <v>16</v>
      </c>
      <c r="F3116">
        <v>8</v>
      </c>
      <c r="G3116" t="s">
        <v>412</v>
      </c>
    </row>
    <row r="3117" spans="1:7" ht="13.5" customHeight="1">
      <c r="A3117" s="1">
        <v>19</v>
      </c>
      <c r="B3117" t="s">
        <v>403</v>
      </c>
      <c r="C3117">
        <v>7</v>
      </c>
      <c r="D3117" t="s">
        <v>51</v>
      </c>
      <c r="E3117">
        <v>17</v>
      </c>
      <c r="F3117">
        <v>2</v>
      </c>
      <c r="G3117" t="s">
        <v>413</v>
      </c>
    </row>
    <row r="3118" spans="1:7" ht="13.5" customHeight="1">
      <c r="A3118" s="1">
        <v>19</v>
      </c>
      <c r="B3118" t="s">
        <v>403</v>
      </c>
      <c r="C3118">
        <v>7</v>
      </c>
      <c r="D3118" t="s">
        <v>51</v>
      </c>
      <c r="E3118">
        <v>18</v>
      </c>
      <c r="F3118">
        <v>1</v>
      </c>
      <c r="G3118" t="s">
        <v>61</v>
      </c>
    </row>
    <row r="3119" spans="1:7" ht="13.5" customHeight="1">
      <c r="A3119" s="1">
        <v>19</v>
      </c>
      <c r="B3119" t="s">
        <v>403</v>
      </c>
      <c r="C3119">
        <v>7</v>
      </c>
      <c r="D3119" t="s">
        <v>51</v>
      </c>
      <c r="E3119">
        <v>19</v>
      </c>
      <c r="F3119">
        <v>3</v>
      </c>
      <c r="G3119" t="s">
        <v>257</v>
      </c>
    </row>
    <row r="3120" spans="1:7" ht="13.5" customHeight="1">
      <c r="A3120" s="1">
        <v>19</v>
      </c>
      <c r="B3120" t="s">
        <v>403</v>
      </c>
      <c r="C3120">
        <v>7</v>
      </c>
      <c r="D3120" t="s">
        <v>51</v>
      </c>
      <c r="E3120">
        <v>20</v>
      </c>
      <c r="F3120">
        <v>0</v>
      </c>
      <c r="G3120" t="s">
        <v>65</v>
      </c>
    </row>
    <row r="3121" spans="1:8" ht="13.5" customHeight="1">
      <c r="A3121" s="1">
        <v>19</v>
      </c>
      <c r="B3121" t="s">
        <v>403</v>
      </c>
      <c r="C3121">
        <v>7</v>
      </c>
      <c r="D3121" t="s">
        <v>51</v>
      </c>
      <c r="E3121">
        <v>21</v>
      </c>
      <c r="F3121">
        <v>2</v>
      </c>
      <c r="G3121" t="s">
        <v>414</v>
      </c>
    </row>
    <row r="3122" spans="1:8" ht="13.5" customHeight="1">
      <c r="A3122" s="1">
        <v>19</v>
      </c>
      <c r="B3122" t="s">
        <v>403</v>
      </c>
      <c r="C3122">
        <v>7</v>
      </c>
      <c r="D3122" t="s">
        <v>51</v>
      </c>
      <c r="E3122">
        <v>22</v>
      </c>
      <c r="F3122">
        <v>1</v>
      </c>
      <c r="G3122" t="s">
        <v>415</v>
      </c>
    </row>
    <row r="3123" spans="1:8" ht="13.5" customHeight="1">
      <c r="A3123" s="1">
        <v>19</v>
      </c>
      <c r="B3123" t="s">
        <v>403</v>
      </c>
      <c r="C3123">
        <v>7</v>
      </c>
      <c r="D3123" t="s">
        <v>51</v>
      </c>
      <c r="E3123">
        <v>23</v>
      </c>
      <c r="F3123">
        <v>3</v>
      </c>
      <c r="G3123" t="s">
        <v>416</v>
      </c>
    </row>
    <row r="3124" spans="1:8" ht="13.5" customHeight="1">
      <c r="A3124" s="1">
        <v>19</v>
      </c>
      <c r="B3124" t="s">
        <v>403</v>
      </c>
      <c r="C3124">
        <v>7</v>
      </c>
      <c r="D3124" t="s">
        <v>51</v>
      </c>
      <c r="E3124">
        <v>24</v>
      </c>
      <c r="F3124">
        <v>1</v>
      </c>
      <c r="G3124" t="s">
        <v>388</v>
      </c>
    </row>
    <row r="3125" spans="1:8" ht="13.5" customHeight="1">
      <c r="A3125" s="1">
        <v>19</v>
      </c>
      <c r="B3125" t="s">
        <v>403</v>
      </c>
      <c r="C3125">
        <v>7</v>
      </c>
      <c r="D3125" t="s">
        <v>51</v>
      </c>
      <c r="E3125">
        <v>26</v>
      </c>
      <c r="F3125">
        <v>1</v>
      </c>
      <c r="G3125" t="s">
        <v>423</v>
      </c>
    </row>
    <row r="3126" spans="1:8" ht="13.5" customHeight="1">
      <c r="A3126" s="1">
        <v>19</v>
      </c>
      <c r="B3126" t="s">
        <v>403</v>
      </c>
      <c r="C3126">
        <v>7</v>
      </c>
      <c r="D3126" t="s">
        <v>51</v>
      </c>
      <c r="E3126">
        <v>29</v>
      </c>
      <c r="F3126">
        <v>0</v>
      </c>
      <c r="G3126" s="5" t="s">
        <v>417</v>
      </c>
      <c r="H3126" s="6"/>
    </row>
    <row r="3127" spans="1:8" ht="13.5" customHeight="1">
      <c r="A3127" s="1">
        <v>19</v>
      </c>
      <c r="B3127" t="s">
        <v>403</v>
      </c>
      <c r="C3127">
        <v>7</v>
      </c>
      <c r="D3127" t="s">
        <v>66</v>
      </c>
      <c r="E3127" t="s">
        <v>67</v>
      </c>
      <c r="G3127" s="5"/>
      <c r="H3127" s="6"/>
    </row>
    <row r="3128" spans="1:8" ht="13.5" customHeight="1">
      <c r="A3128" s="1">
        <v>19</v>
      </c>
      <c r="B3128" t="s">
        <v>403</v>
      </c>
      <c r="C3128">
        <v>8</v>
      </c>
      <c r="D3128" t="s">
        <v>21</v>
      </c>
      <c r="E3128">
        <v>2</v>
      </c>
      <c r="F3128" t="s">
        <v>404</v>
      </c>
      <c r="G3128" t="s">
        <v>403</v>
      </c>
    </row>
    <row r="3129" spans="1:8" ht="13.5" customHeight="1">
      <c r="A3129" s="1">
        <v>19</v>
      </c>
      <c r="B3129" t="s">
        <v>403</v>
      </c>
      <c r="C3129">
        <v>8</v>
      </c>
      <c r="D3129" t="s">
        <v>22</v>
      </c>
      <c r="G3129" t="s">
        <v>424</v>
      </c>
    </row>
    <row r="3130" spans="1:8" ht="13.5" customHeight="1">
      <c r="A3130" s="1">
        <v>19</v>
      </c>
      <c r="B3130" t="s">
        <v>403</v>
      </c>
      <c r="C3130">
        <v>8</v>
      </c>
      <c r="D3130" t="s">
        <v>24</v>
      </c>
    </row>
    <row r="3131" spans="1:8" ht="13.5" customHeight="1">
      <c r="A3131" s="1">
        <v>19</v>
      </c>
      <c r="B3131" t="s">
        <v>403</v>
      </c>
      <c r="C3131">
        <v>8</v>
      </c>
      <c r="D3131" t="s">
        <v>25</v>
      </c>
    </row>
    <row r="3132" spans="1:8" ht="13.5" customHeight="1">
      <c r="A3132" s="1">
        <v>19</v>
      </c>
      <c r="B3132" t="s">
        <v>403</v>
      </c>
      <c r="C3132">
        <v>8</v>
      </c>
      <c r="D3132" t="s">
        <v>26</v>
      </c>
    </row>
    <row r="3133" spans="1:8" ht="13.5" customHeight="1">
      <c r="A3133" s="1">
        <v>19</v>
      </c>
      <c r="B3133" t="s">
        <v>403</v>
      </c>
      <c r="C3133">
        <v>8</v>
      </c>
      <c r="D3133" t="s">
        <v>27</v>
      </c>
      <c r="E3133" t="s">
        <v>28</v>
      </c>
      <c r="F3133" t="s">
        <v>28</v>
      </c>
      <c r="G3133" s="6"/>
      <c r="H3133" s="6"/>
    </row>
    <row r="3134" spans="1:8" ht="13.5" customHeight="1">
      <c r="A3134" s="1">
        <v>19</v>
      </c>
      <c r="B3134" t="s">
        <v>403</v>
      </c>
      <c r="C3134">
        <v>8</v>
      </c>
      <c r="D3134" t="s">
        <v>29</v>
      </c>
      <c r="E3134" t="s">
        <v>28</v>
      </c>
      <c r="F3134" t="s">
        <v>28</v>
      </c>
      <c r="G3134" s="6"/>
      <c r="H3134" s="6"/>
    </row>
    <row r="3135" spans="1:8" ht="13.5" customHeight="1">
      <c r="A3135" s="1">
        <v>19</v>
      </c>
      <c r="B3135" t="s">
        <v>403</v>
      </c>
      <c r="C3135">
        <v>8</v>
      </c>
      <c r="D3135" t="s">
        <v>31</v>
      </c>
      <c r="G3135" t="s">
        <v>405</v>
      </c>
    </row>
    <row r="3136" spans="1:8" ht="13.5" customHeight="1">
      <c r="A3136" s="1">
        <v>19</v>
      </c>
      <c r="B3136" t="s">
        <v>403</v>
      </c>
      <c r="C3136">
        <v>8</v>
      </c>
      <c r="D3136" t="s">
        <v>34</v>
      </c>
      <c r="G3136" t="s">
        <v>422</v>
      </c>
    </row>
    <row r="3137" spans="1:7" ht="13.5" customHeight="1">
      <c r="A3137" s="1">
        <v>19</v>
      </c>
      <c r="B3137" t="s">
        <v>403</v>
      </c>
      <c r="C3137">
        <v>8</v>
      </c>
      <c r="D3137" t="s">
        <v>34</v>
      </c>
      <c r="G3137" t="s">
        <v>406</v>
      </c>
    </row>
    <row r="3138" spans="1:7" ht="13.5" customHeight="1">
      <c r="A3138" s="1">
        <v>19</v>
      </c>
      <c r="B3138" t="s">
        <v>403</v>
      </c>
      <c r="C3138">
        <v>8</v>
      </c>
      <c r="D3138" t="s">
        <v>34</v>
      </c>
      <c r="G3138" t="s">
        <v>142</v>
      </c>
    </row>
    <row r="3139" spans="1:7" ht="13.5" customHeight="1">
      <c r="A3139" s="1">
        <v>19</v>
      </c>
      <c r="B3139" t="s">
        <v>403</v>
      </c>
      <c r="C3139">
        <v>8</v>
      </c>
      <c r="D3139" t="s">
        <v>37</v>
      </c>
      <c r="E3139">
        <v>2</v>
      </c>
      <c r="F3139">
        <v>2</v>
      </c>
    </row>
    <row r="3140" spans="1:7" ht="13.5" customHeight="1">
      <c r="A3140" s="1">
        <v>19</v>
      </c>
      <c r="B3140" t="s">
        <v>403</v>
      </c>
      <c r="C3140">
        <v>8</v>
      </c>
      <c r="D3140" t="s">
        <v>38</v>
      </c>
      <c r="E3140">
        <v>1</v>
      </c>
      <c r="G3140" t="s">
        <v>372</v>
      </c>
    </row>
    <row r="3141" spans="1:7" ht="13.5" customHeight="1">
      <c r="A3141" s="1">
        <v>19</v>
      </c>
      <c r="B3141" t="s">
        <v>403</v>
      </c>
      <c r="C3141">
        <v>8</v>
      </c>
      <c r="D3141" t="s">
        <v>40</v>
      </c>
      <c r="E3141">
        <v>1</v>
      </c>
      <c r="F3141" t="s">
        <v>41</v>
      </c>
      <c r="G3141" t="s">
        <v>361</v>
      </c>
    </row>
    <row r="3142" spans="1:7" ht="13.5" customHeight="1">
      <c r="A3142" s="1">
        <v>19</v>
      </c>
      <c r="B3142" t="s">
        <v>403</v>
      </c>
      <c r="C3142">
        <v>8</v>
      </c>
      <c r="D3142" t="s">
        <v>40</v>
      </c>
      <c r="E3142">
        <v>2</v>
      </c>
      <c r="F3142" t="s">
        <v>41</v>
      </c>
      <c r="G3142" t="s">
        <v>363</v>
      </c>
    </row>
    <row r="3143" spans="1:7" ht="13.5" customHeight="1">
      <c r="A3143" s="1">
        <v>19</v>
      </c>
      <c r="B3143" t="s">
        <v>403</v>
      </c>
      <c r="C3143">
        <v>8</v>
      </c>
      <c r="D3143" t="s">
        <v>40</v>
      </c>
      <c r="E3143">
        <v>3</v>
      </c>
      <c r="F3143" t="s">
        <v>41</v>
      </c>
      <c r="G3143" t="s">
        <v>362</v>
      </c>
    </row>
    <row r="3144" spans="1:7" ht="13.5" customHeight="1">
      <c r="A3144" s="1">
        <v>19</v>
      </c>
      <c r="B3144" t="s">
        <v>403</v>
      </c>
      <c r="C3144">
        <v>8</v>
      </c>
      <c r="D3144" t="s">
        <v>40</v>
      </c>
      <c r="E3144">
        <v>4</v>
      </c>
      <c r="F3144" t="s">
        <v>41</v>
      </c>
      <c r="G3144" t="s">
        <v>364</v>
      </c>
    </row>
    <row r="3145" spans="1:7" ht="13.5" customHeight="1">
      <c r="A3145" s="1">
        <v>19</v>
      </c>
      <c r="B3145" t="s">
        <v>403</v>
      </c>
      <c r="C3145">
        <v>8</v>
      </c>
      <c r="D3145" t="s">
        <v>38</v>
      </c>
      <c r="E3145">
        <v>2</v>
      </c>
      <c r="G3145" t="s">
        <v>375</v>
      </c>
    </row>
    <row r="3146" spans="1:7" ht="13.5" customHeight="1">
      <c r="A3146" s="1">
        <v>19</v>
      </c>
      <c r="B3146" t="s">
        <v>403</v>
      </c>
      <c r="C3146">
        <v>8</v>
      </c>
      <c r="D3146" t="s">
        <v>40</v>
      </c>
      <c r="E3146">
        <v>1</v>
      </c>
      <c r="F3146" t="s">
        <v>41</v>
      </c>
      <c r="G3146" t="s">
        <v>361</v>
      </c>
    </row>
    <row r="3147" spans="1:7" ht="13.5" customHeight="1">
      <c r="A3147" s="1">
        <v>19</v>
      </c>
      <c r="B3147" t="s">
        <v>403</v>
      </c>
      <c r="C3147">
        <v>8</v>
      </c>
      <c r="D3147" t="s">
        <v>40</v>
      </c>
      <c r="E3147">
        <v>2</v>
      </c>
      <c r="F3147" t="s">
        <v>41</v>
      </c>
      <c r="G3147" t="s">
        <v>363</v>
      </c>
    </row>
    <row r="3148" spans="1:7" ht="13.5" customHeight="1">
      <c r="A3148" s="1">
        <v>19</v>
      </c>
      <c r="B3148" t="s">
        <v>403</v>
      </c>
      <c r="C3148">
        <v>8</v>
      </c>
      <c r="D3148" t="s">
        <v>40</v>
      </c>
      <c r="E3148">
        <v>3</v>
      </c>
      <c r="F3148" t="s">
        <v>41</v>
      </c>
      <c r="G3148" t="s">
        <v>362</v>
      </c>
    </row>
    <row r="3149" spans="1:7" ht="13.5" customHeight="1">
      <c r="A3149" s="1">
        <v>19</v>
      </c>
      <c r="B3149" t="s">
        <v>403</v>
      </c>
      <c r="C3149">
        <v>8</v>
      </c>
      <c r="D3149" t="s">
        <v>40</v>
      </c>
      <c r="E3149">
        <v>4</v>
      </c>
      <c r="F3149" t="s">
        <v>41</v>
      </c>
      <c r="G3149" t="s">
        <v>364</v>
      </c>
    </row>
    <row r="3150" spans="1:7" ht="13.5" customHeight="1">
      <c r="A3150" s="1">
        <v>19</v>
      </c>
      <c r="B3150" t="s">
        <v>403</v>
      </c>
      <c r="C3150">
        <v>8</v>
      </c>
      <c r="D3150" t="s">
        <v>50</v>
      </c>
      <c r="E3150">
        <v>1</v>
      </c>
      <c r="F3150">
        <v>64</v>
      </c>
      <c r="G3150">
        <v>41</v>
      </c>
    </row>
    <row r="3151" spans="1:7" ht="13.5" customHeight="1">
      <c r="A3151" s="1">
        <v>19</v>
      </c>
      <c r="B3151" t="s">
        <v>403</v>
      </c>
      <c r="C3151">
        <v>8</v>
      </c>
      <c r="D3151" t="s">
        <v>50</v>
      </c>
      <c r="E3151">
        <v>2</v>
      </c>
      <c r="F3151">
        <v>73</v>
      </c>
      <c r="G3151">
        <v>285</v>
      </c>
    </row>
    <row r="3152" spans="1:7" ht="13.5" customHeight="1">
      <c r="A3152" s="1">
        <v>19</v>
      </c>
      <c r="B3152" t="s">
        <v>403</v>
      </c>
      <c r="C3152">
        <v>8</v>
      </c>
      <c r="D3152" t="s">
        <v>50</v>
      </c>
      <c r="E3152">
        <v>3</v>
      </c>
      <c r="F3152">
        <v>441</v>
      </c>
      <c r="G3152">
        <v>42</v>
      </c>
    </row>
    <row r="3153" spans="1:8" ht="13.5" customHeight="1">
      <c r="A3153" s="1">
        <v>19</v>
      </c>
      <c r="B3153" t="s">
        <v>403</v>
      </c>
      <c r="C3153">
        <v>8</v>
      </c>
      <c r="D3153" t="s">
        <v>50</v>
      </c>
      <c r="E3153">
        <v>4</v>
      </c>
      <c r="F3153">
        <v>449</v>
      </c>
      <c r="G3153">
        <v>285</v>
      </c>
    </row>
    <row r="3154" spans="1:8" ht="13.5" customHeight="1">
      <c r="A3154" s="1">
        <v>19</v>
      </c>
      <c r="B3154" t="s">
        <v>403</v>
      </c>
      <c r="C3154">
        <v>8</v>
      </c>
      <c r="D3154" t="s">
        <v>91</v>
      </c>
      <c r="E3154">
        <v>105</v>
      </c>
      <c r="F3154">
        <v>112</v>
      </c>
      <c r="G3154" t="s">
        <v>287</v>
      </c>
      <c r="H3154" t="s">
        <v>287</v>
      </c>
    </row>
    <row r="3155" spans="1:8" ht="13.5" customHeight="1">
      <c r="A3155" s="1">
        <v>19</v>
      </c>
      <c r="B3155" t="s">
        <v>403</v>
      </c>
      <c r="C3155">
        <v>8</v>
      </c>
      <c r="D3155" t="s">
        <v>91</v>
      </c>
      <c r="E3155">
        <v>173</v>
      </c>
      <c r="F3155">
        <v>68</v>
      </c>
      <c r="G3155" t="s">
        <v>287</v>
      </c>
      <c r="H3155" t="s">
        <v>287</v>
      </c>
    </row>
    <row r="3156" spans="1:8" ht="13.5" customHeight="1">
      <c r="A3156" s="1">
        <v>19</v>
      </c>
      <c r="B3156" t="s">
        <v>403</v>
      </c>
      <c r="C3156">
        <v>8</v>
      </c>
      <c r="D3156" t="s">
        <v>91</v>
      </c>
      <c r="E3156">
        <v>346</v>
      </c>
      <c r="F3156">
        <v>71</v>
      </c>
      <c r="G3156" t="s">
        <v>287</v>
      </c>
      <c r="H3156" t="s">
        <v>287</v>
      </c>
    </row>
    <row r="3157" spans="1:8" ht="13.5" customHeight="1">
      <c r="A3157" s="1">
        <v>19</v>
      </c>
      <c r="B3157" t="s">
        <v>403</v>
      </c>
      <c r="C3157">
        <v>8</v>
      </c>
      <c r="D3157" t="s">
        <v>91</v>
      </c>
      <c r="E3157">
        <v>396</v>
      </c>
      <c r="F3157">
        <v>121</v>
      </c>
      <c r="G3157" t="s">
        <v>287</v>
      </c>
      <c r="H3157" t="s">
        <v>287</v>
      </c>
    </row>
    <row r="3158" spans="1:8" ht="13.5" customHeight="1">
      <c r="A3158" s="1">
        <v>19</v>
      </c>
      <c r="B3158" t="s">
        <v>403</v>
      </c>
      <c r="C3158">
        <v>8</v>
      </c>
      <c r="D3158" t="s">
        <v>91</v>
      </c>
      <c r="E3158">
        <v>260</v>
      </c>
      <c r="F3158">
        <v>150</v>
      </c>
      <c r="G3158" t="s">
        <v>287</v>
      </c>
      <c r="H3158" t="s">
        <v>287</v>
      </c>
    </row>
    <row r="3159" spans="1:8" ht="13.5" customHeight="1">
      <c r="A3159" s="1">
        <v>19</v>
      </c>
      <c r="B3159" t="s">
        <v>403</v>
      </c>
      <c r="C3159">
        <v>8</v>
      </c>
      <c r="D3159" t="s">
        <v>91</v>
      </c>
      <c r="E3159">
        <v>110</v>
      </c>
      <c r="F3159">
        <v>210</v>
      </c>
      <c r="G3159" t="s">
        <v>287</v>
      </c>
      <c r="H3159" t="s">
        <v>287</v>
      </c>
    </row>
    <row r="3160" spans="1:8" ht="13.5" customHeight="1">
      <c r="A3160" s="1">
        <v>19</v>
      </c>
      <c r="B3160" t="s">
        <v>403</v>
      </c>
      <c r="C3160">
        <v>8</v>
      </c>
      <c r="D3160" t="s">
        <v>91</v>
      </c>
      <c r="E3160">
        <v>170</v>
      </c>
      <c r="F3160">
        <v>255</v>
      </c>
      <c r="G3160" t="s">
        <v>287</v>
      </c>
      <c r="H3160" t="s">
        <v>287</v>
      </c>
    </row>
    <row r="3161" spans="1:8" ht="13.5" customHeight="1">
      <c r="A3161" s="1">
        <v>19</v>
      </c>
      <c r="B3161" t="s">
        <v>403</v>
      </c>
      <c r="C3161">
        <v>8</v>
      </c>
      <c r="D3161" t="s">
        <v>91</v>
      </c>
      <c r="E3161">
        <v>325</v>
      </c>
      <c r="F3161">
        <v>265</v>
      </c>
      <c r="G3161" t="s">
        <v>287</v>
      </c>
      <c r="H3161" t="s">
        <v>287</v>
      </c>
    </row>
    <row r="3162" spans="1:8" ht="13.5" customHeight="1">
      <c r="A3162" s="1">
        <v>19</v>
      </c>
      <c r="B3162" t="s">
        <v>403</v>
      </c>
      <c r="C3162">
        <v>8</v>
      </c>
      <c r="D3162" t="s">
        <v>91</v>
      </c>
      <c r="E3162">
        <v>380</v>
      </c>
      <c r="F3162">
        <v>225</v>
      </c>
      <c r="G3162" t="s">
        <v>287</v>
      </c>
      <c r="H3162" t="s">
        <v>287</v>
      </c>
    </row>
    <row r="3163" spans="1:8" ht="13.5" customHeight="1">
      <c r="A3163" s="1">
        <v>19</v>
      </c>
      <c r="B3163" t="s">
        <v>403</v>
      </c>
      <c r="C3163">
        <v>8</v>
      </c>
      <c r="D3163" t="s">
        <v>51</v>
      </c>
      <c r="E3163">
        <v>1</v>
      </c>
      <c r="F3163">
        <v>2</v>
      </c>
      <c r="G3163" t="s">
        <v>183</v>
      </c>
    </row>
    <row r="3164" spans="1:8" ht="13.5" customHeight="1">
      <c r="A3164" s="1">
        <v>19</v>
      </c>
      <c r="B3164" t="s">
        <v>403</v>
      </c>
      <c r="C3164">
        <v>8</v>
      </c>
      <c r="D3164" t="s">
        <v>51</v>
      </c>
      <c r="E3164">
        <v>2</v>
      </c>
      <c r="F3164">
        <v>8</v>
      </c>
      <c r="G3164" t="s">
        <v>407</v>
      </c>
    </row>
    <row r="3165" spans="1:8" ht="13.5" customHeight="1">
      <c r="A3165" s="1">
        <v>19</v>
      </c>
      <c r="B3165" t="s">
        <v>403</v>
      </c>
      <c r="C3165">
        <v>8</v>
      </c>
      <c r="D3165" t="s">
        <v>51</v>
      </c>
      <c r="E3165">
        <v>3</v>
      </c>
      <c r="F3165">
        <v>0</v>
      </c>
      <c r="G3165" t="s">
        <v>408</v>
      </c>
    </row>
    <row r="3166" spans="1:8" ht="13.5" customHeight="1">
      <c r="A3166" s="1">
        <v>19</v>
      </c>
      <c r="B3166" t="s">
        <v>403</v>
      </c>
      <c r="C3166">
        <v>8</v>
      </c>
      <c r="D3166" t="s">
        <v>51</v>
      </c>
      <c r="E3166">
        <v>4</v>
      </c>
      <c r="F3166">
        <v>1</v>
      </c>
      <c r="G3166" t="s">
        <v>104</v>
      </c>
    </row>
    <row r="3167" spans="1:8" ht="13.5" customHeight="1">
      <c r="A3167" s="1">
        <v>19</v>
      </c>
      <c r="B3167" t="s">
        <v>403</v>
      </c>
      <c r="C3167">
        <v>8</v>
      </c>
      <c r="D3167" t="s">
        <v>51</v>
      </c>
      <c r="E3167">
        <v>5</v>
      </c>
      <c r="F3167">
        <v>1</v>
      </c>
      <c r="G3167" t="s">
        <v>409</v>
      </c>
    </row>
    <row r="3168" spans="1:8" ht="13.5" customHeight="1">
      <c r="A3168" s="1">
        <v>19</v>
      </c>
      <c r="B3168" t="s">
        <v>403</v>
      </c>
      <c r="C3168">
        <v>8</v>
      </c>
      <c r="D3168" t="s">
        <v>51</v>
      </c>
      <c r="E3168">
        <v>6</v>
      </c>
      <c r="F3168">
        <v>2</v>
      </c>
      <c r="G3168" t="s">
        <v>55</v>
      </c>
    </row>
    <row r="3169" spans="1:7" ht="13.5" customHeight="1">
      <c r="A3169" s="1">
        <v>19</v>
      </c>
      <c r="B3169" t="s">
        <v>403</v>
      </c>
      <c r="C3169">
        <v>8</v>
      </c>
      <c r="D3169" t="s">
        <v>51</v>
      </c>
      <c r="E3169">
        <v>7</v>
      </c>
      <c r="F3169">
        <v>1</v>
      </c>
      <c r="G3169" t="s">
        <v>256</v>
      </c>
    </row>
    <row r="3170" spans="1:7" ht="13.5" customHeight="1">
      <c r="A3170" s="1">
        <v>19</v>
      </c>
      <c r="B3170" t="s">
        <v>403</v>
      </c>
      <c r="C3170">
        <v>8</v>
      </c>
      <c r="D3170" t="s">
        <v>51</v>
      </c>
      <c r="E3170">
        <v>8</v>
      </c>
      <c r="F3170">
        <v>0</v>
      </c>
      <c r="G3170" t="s">
        <v>57</v>
      </c>
    </row>
    <row r="3171" spans="1:7" ht="13.5" customHeight="1">
      <c r="A3171" s="1">
        <v>19</v>
      </c>
      <c r="B3171" t="s">
        <v>403</v>
      </c>
      <c r="C3171">
        <v>8</v>
      </c>
      <c r="D3171" t="s">
        <v>51</v>
      </c>
      <c r="E3171">
        <v>9</v>
      </c>
      <c r="F3171">
        <v>0</v>
      </c>
      <c r="G3171" t="s">
        <v>58</v>
      </c>
    </row>
    <row r="3172" spans="1:7" ht="13.5" customHeight="1">
      <c r="A3172" s="1">
        <v>19</v>
      </c>
      <c r="B3172" t="s">
        <v>403</v>
      </c>
      <c r="C3172">
        <v>8</v>
      </c>
      <c r="D3172" t="s">
        <v>51</v>
      </c>
      <c r="E3172">
        <v>10</v>
      </c>
      <c r="F3172">
        <v>3</v>
      </c>
      <c r="G3172" t="s">
        <v>60</v>
      </c>
    </row>
    <row r="3173" spans="1:7" ht="13.5" customHeight="1">
      <c r="A3173" s="1">
        <v>19</v>
      </c>
      <c r="B3173" t="s">
        <v>403</v>
      </c>
      <c r="C3173">
        <v>8</v>
      </c>
      <c r="D3173" t="s">
        <v>51</v>
      </c>
      <c r="E3173">
        <v>11</v>
      </c>
      <c r="F3173">
        <v>1</v>
      </c>
      <c r="G3173" t="s">
        <v>410</v>
      </c>
    </row>
    <row r="3174" spans="1:7" ht="13.5" customHeight="1">
      <c r="A3174" s="1">
        <v>19</v>
      </c>
      <c r="B3174" t="s">
        <v>403</v>
      </c>
      <c r="C3174">
        <v>8</v>
      </c>
      <c r="D3174" t="s">
        <v>51</v>
      </c>
      <c r="E3174">
        <v>12</v>
      </c>
      <c r="F3174">
        <v>3</v>
      </c>
      <c r="G3174" t="s">
        <v>63</v>
      </c>
    </row>
    <row r="3175" spans="1:7" ht="13.5" customHeight="1">
      <c r="A3175" s="1">
        <v>19</v>
      </c>
      <c r="B3175" t="s">
        <v>403</v>
      </c>
      <c r="C3175">
        <v>8</v>
      </c>
      <c r="D3175" t="s">
        <v>51</v>
      </c>
      <c r="E3175">
        <v>13</v>
      </c>
      <c r="F3175">
        <v>2</v>
      </c>
      <c r="G3175" t="s">
        <v>325</v>
      </c>
    </row>
    <row r="3176" spans="1:7" ht="13.5" customHeight="1">
      <c r="A3176" s="1">
        <v>19</v>
      </c>
      <c r="B3176" t="s">
        <v>403</v>
      </c>
      <c r="C3176">
        <v>8</v>
      </c>
      <c r="D3176" t="s">
        <v>51</v>
      </c>
      <c r="E3176">
        <v>14</v>
      </c>
      <c r="F3176">
        <v>2</v>
      </c>
      <c r="G3176" t="s">
        <v>411</v>
      </c>
    </row>
    <row r="3177" spans="1:7" ht="13.5" customHeight="1">
      <c r="A3177" s="1">
        <v>19</v>
      </c>
      <c r="B3177" t="s">
        <v>403</v>
      </c>
      <c r="C3177">
        <v>8</v>
      </c>
      <c r="D3177" t="s">
        <v>51</v>
      </c>
      <c r="E3177">
        <v>15</v>
      </c>
      <c r="F3177">
        <v>1</v>
      </c>
      <c r="G3177" t="s">
        <v>62</v>
      </c>
    </row>
    <row r="3178" spans="1:7" ht="13.5" customHeight="1">
      <c r="A3178" s="1">
        <v>19</v>
      </c>
      <c r="B3178" t="s">
        <v>403</v>
      </c>
      <c r="C3178">
        <v>8</v>
      </c>
      <c r="D3178" t="s">
        <v>51</v>
      </c>
      <c r="E3178">
        <v>16</v>
      </c>
      <c r="F3178">
        <v>8</v>
      </c>
      <c r="G3178" t="s">
        <v>412</v>
      </c>
    </row>
    <row r="3179" spans="1:7" ht="13.5" customHeight="1">
      <c r="A3179" s="1">
        <v>19</v>
      </c>
      <c r="B3179" t="s">
        <v>403</v>
      </c>
      <c r="C3179">
        <v>8</v>
      </c>
      <c r="D3179" t="s">
        <v>51</v>
      </c>
      <c r="E3179">
        <v>17</v>
      </c>
      <c r="F3179">
        <v>2</v>
      </c>
      <c r="G3179" t="s">
        <v>413</v>
      </c>
    </row>
    <row r="3180" spans="1:7" ht="13.5" customHeight="1">
      <c r="A3180" s="1">
        <v>19</v>
      </c>
      <c r="B3180" t="s">
        <v>403</v>
      </c>
      <c r="C3180">
        <v>8</v>
      </c>
      <c r="D3180" t="s">
        <v>51</v>
      </c>
      <c r="E3180">
        <v>18</v>
      </c>
      <c r="F3180">
        <v>1</v>
      </c>
      <c r="G3180" t="s">
        <v>61</v>
      </c>
    </row>
    <row r="3181" spans="1:7" ht="13.5" customHeight="1">
      <c r="A3181" s="1">
        <v>19</v>
      </c>
      <c r="B3181" t="s">
        <v>403</v>
      </c>
      <c r="C3181">
        <v>8</v>
      </c>
      <c r="D3181" t="s">
        <v>51</v>
      </c>
      <c r="E3181">
        <v>19</v>
      </c>
      <c r="F3181">
        <v>3</v>
      </c>
      <c r="G3181" t="s">
        <v>257</v>
      </c>
    </row>
    <row r="3182" spans="1:7" ht="13.5" customHeight="1">
      <c r="A3182" s="1">
        <v>19</v>
      </c>
      <c r="B3182" t="s">
        <v>403</v>
      </c>
      <c r="C3182">
        <v>8</v>
      </c>
      <c r="D3182" t="s">
        <v>51</v>
      </c>
      <c r="E3182">
        <v>20</v>
      </c>
      <c r="F3182">
        <v>0</v>
      </c>
      <c r="G3182" t="s">
        <v>65</v>
      </c>
    </row>
    <row r="3183" spans="1:7" ht="13.5" customHeight="1">
      <c r="A3183" s="1">
        <v>19</v>
      </c>
      <c r="B3183" t="s">
        <v>403</v>
      </c>
      <c r="C3183">
        <v>8</v>
      </c>
      <c r="D3183" t="s">
        <v>51</v>
      </c>
      <c r="E3183">
        <v>21</v>
      </c>
      <c r="F3183">
        <v>2</v>
      </c>
      <c r="G3183" t="s">
        <v>414</v>
      </c>
    </row>
    <row r="3184" spans="1:7" ht="13.5" customHeight="1">
      <c r="A3184" s="1">
        <v>19</v>
      </c>
      <c r="B3184" t="s">
        <v>403</v>
      </c>
      <c r="C3184">
        <v>8</v>
      </c>
      <c r="D3184" t="s">
        <v>51</v>
      </c>
      <c r="E3184">
        <v>22</v>
      </c>
      <c r="F3184">
        <v>1</v>
      </c>
      <c r="G3184" t="s">
        <v>415</v>
      </c>
    </row>
    <row r="3185" spans="1:8" ht="13.5" customHeight="1">
      <c r="A3185" s="1">
        <v>19</v>
      </c>
      <c r="B3185" t="s">
        <v>403</v>
      </c>
      <c r="C3185">
        <v>8</v>
      </c>
      <c r="D3185" t="s">
        <v>51</v>
      </c>
      <c r="E3185">
        <v>23</v>
      </c>
      <c r="F3185">
        <v>3</v>
      </c>
      <c r="G3185" t="s">
        <v>416</v>
      </c>
    </row>
    <row r="3186" spans="1:8" ht="13.5" customHeight="1">
      <c r="A3186" s="1">
        <v>19</v>
      </c>
      <c r="B3186" t="s">
        <v>403</v>
      </c>
      <c r="C3186">
        <v>8</v>
      </c>
      <c r="D3186" t="s">
        <v>51</v>
      </c>
      <c r="E3186">
        <v>24</v>
      </c>
      <c r="F3186">
        <v>1</v>
      </c>
      <c r="G3186" t="s">
        <v>388</v>
      </c>
    </row>
    <row r="3187" spans="1:8" ht="13.5" customHeight="1">
      <c r="A3187" s="1">
        <v>19</v>
      </c>
      <c r="B3187" t="s">
        <v>403</v>
      </c>
      <c r="C3187">
        <v>8</v>
      </c>
      <c r="D3187" t="s">
        <v>51</v>
      </c>
      <c r="E3187">
        <v>26</v>
      </c>
      <c r="F3187">
        <v>1</v>
      </c>
      <c r="G3187" t="s">
        <v>423</v>
      </c>
    </row>
    <row r="3188" spans="1:8" ht="13.5" customHeight="1">
      <c r="A3188" s="1">
        <v>19</v>
      </c>
      <c r="B3188" t="s">
        <v>403</v>
      </c>
      <c r="C3188">
        <v>8</v>
      </c>
      <c r="D3188" t="s">
        <v>51</v>
      </c>
      <c r="E3188">
        <v>29</v>
      </c>
      <c r="F3188">
        <v>0</v>
      </c>
      <c r="G3188" s="5" t="s">
        <v>417</v>
      </c>
      <c r="H3188" s="6"/>
    </row>
    <row r="3189" spans="1:8" ht="13.5" customHeight="1">
      <c r="A3189" s="1">
        <v>19</v>
      </c>
      <c r="B3189" t="s">
        <v>403</v>
      </c>
      <c r="C3189">
        <v>8</v>
      </c>
      <c r="D3189" t="s">
        <v>66</v>
      </c>
      <c r="E3189" t="s">
        <v>67</v>
      </c>
      <c r="G3189" s="5"/>
      <c r="H3189" s="6"/>
    </row>
    <row r="3190" spans="1:8" ht="13.5" customHeight="1">
      <c r="A3190" s="1">
        <v>20</v>
      </c>
      <c r="B3190" t="s">
        <v>425</v>
      </c>
      <c r="C3190">
        <v>1</v>
      </c>
      <c r="D3190" t="s">
        <v>21</v>
      </c>
      <c r="E3190">
        <v>1</v>
      </c>
      <c r="F3190" t="s">
        <v>426</v>
      </c>
      <c r="G3190" t="s">
        <v>425</v>
      </c>
    </row>
    <row r="3191" spans="1:8" ht="13.5" customHeight="1">
      <c r="A3191" s="1">
        <v>20</v>
      </c>
      <c r="B3191" t="s">
        <v>425</v>
      </c>
      <c r="C3191">
        <v>1</v>
      </c>
      <c r="D3191" t="s">
        <v>22</v>
      </c>
      <c r="G3191" t="s">
        <v>80</v>
      </c>
    </row>
    <row r="3192" spans="1:8" ht="13.5" customHeight="1">
      <c r="A3192" s="1">
        <v>20</v>
      </c>
      <c r="B3192" t="s">
        <v>425</v>
      </c>
      <c r="C3192">
        <v>1</v>
      </c>
      <c r="D3192" t="s">
        <v>24</v>
      </c>
    </row>
    <row r="3193" spans="1:8" ht="13.5" customHeight="1">
      <c r="A3193" s="1">
        <v>20</v>
      </c>
      <c r="B3193" t="s">
        <v>425</v>
      </c>
      <c r="C3193">
        <v>1</v>
      </c>
      <c r="D3193" t="s">
        <v>25</v>
      </c>
    </row>
    <row r="3194" spans="1:8" ht="13.5" customHeight="1">
      <c r="A3194" s="1">
        <v>20</v>
      </c>
      <c r="B3194" t="s">
        <v>425</v>
      </c>
      <c r="C3194">
        <v>1</v>
      </c>
      <c r="D3194" t="s">
        <v>26</v>
      </c>
    </row>
    <row r="3195" spans="1:8" ht="13.5" customHeight="1">
      <c r="A3195" s="1">
        <v>20</v>
      </c>
      <c r="B3195" t="s">
        <v>425</v>
      </c>
      <c r="C3195">
        <v>1</v>
      </c>
      <c r="D3195" t="s">
        <v>27</v>
      </c>
      <c r="E3195" t="s">
        <v>28</v>
      </c>
      <c r="F3195" t="s">
        <v>28</v>
      </c>
      <c r="G3195" s="6"/>
      <c r="H3195" s="6"/>
    </row>
    <row r="3196" spans="1:8" ht="13.5" customHeight="1">
      <c r="A3196" s="1">
        <v>20</v>
      </c>
      <c r="B3196" t="s">
        <v>425</v>
      </c>
      <c r="C3196">
        <v>1</v>
      </c>
      <c r="D3196" t="s">
        <v>29</v>
      </c>
      <c r="E3196" t="s">
        <v>30</v>
      </c>
      <c r="F3196" t="s">
        <v>28</v>
      </c>
      <c r="G3196" s="6"/>
      <c r="H3196" s="6"/>
    </row>
    <row r="3197" spans="1:8" ht="13.5" customHeight="1">
      <c r="A3197" s="1">
        <v>20</v>
      </c>
      <c r="B3197" t="s">
        <v>425</v>
      </c>
      <c r="C3197">
        <v>1</v>
      </c>
      <c r="D3197" t="s">
        <v>31</v>
      </c>
      <c r="G3197" t="s">
        <v>427</v>
      </c>
    </row>
    <row r="3198" spans="1:8" ht="13.5" customHeight="1">
      <c r="A3198" s="1">
        <v>20</v>
      </c>
      <c r="B3198" t="s">
        <v>425</v>
      </c>
      <c r="C3198">
        <v>1</v>
      </c>
      <c r="D3198" t="s">
        <v>34</v>
      </c>
      <c r="G3198" t="s">
        <v>428</v>
      </c>
    </row>
    <row r="3199" spans="1:8" ht="13.5" customHeight="1">
      <c r="A3199" s="1">
        <v>20</v>
      </c>
      <c r="B3199" t="s">
        <v>425</v>
      </c>
      <c r="C3199">
        <v>1</v>
      </c>
      <c r="D3199" t="s">
        <v>34</v>
      </c>
      <c r="G3199" t="s">
        <v>81</v>
      </c>
    </row>
    <row r="3200" spans="1:8" ht="13.5" customHeight="1">
      <c r="A3200" s="1">
        <v>20</v>
      </c>
      <c r="B3200" t="s">
        <v>425</v>
      </c>
      <c r="C3200">
        <v>1</v>
      </c>
      <c r="D3200" t="s">
        <v>37</v>
      </c>
      <c r="E3200">
        <v>2</v>
      </c>
      <c r="F3200">
        <v>6</v>
      </c>
    </row>
    <row r="3201" spans="1:7" ht="13.5" customHeight="1">
      <c r="A3201" s="1">
        <v>20</v>
      </c>
      <c r="B3201" t="s">
        <v>425</v>
      </c>
      <c r="C3201">
        <v>1</v>
      </c>
      <c r="D3201" t="s">
        <v>40</v>
      </c>
      <c r="E3201">
        <v>1</v>
      </c>
      <c r="F3201" t="s">
        <v>41</v>
      </c>
      <c r="G3201" t="s">
        <v>306</v>
      </c>
    </row>
    <row r="3202" spans="1:7" ht="13.5" customHeight="1">
      <c r="A3202" s="1">
        <v>20</v>
      </c>
      <c r="B3202" t="s">
        <v>425</v>
      </c>
      <c r="C3202">
        <v>1</v>
      </c>
      <c r="D3202" t="s">
        <v>40</v>
      </c>
      <c r="E3202">
        <v>2</v>
      </c>
      <c r="F3202" t="s">
        <v>41</v>
      </c>
      <c r="G3202" t="s">
        <v>307</v>
      </c>
    </row>
    <row r="3203" spans="1:7" ht="13.5" customHeight="1">
      <c r="A3203" s="1">
        <v>20</v>
      </c>
      <c r="B3203" t="s">
        <v>425</v>
      </c>
      <c r="C3203">
        <v>1</v>
      </c>
      <c r="D3203" t="s">
        <v>40</v>
      </c>
      <c r="E3203">
        <v>3</v>
      </c>
      <c r="F3203" t="s">
        <v>41</v>
      </c>
      <c r="G3203" t="s">
        <v>308</v>
      </c>
    </row>
    <row r="3204" spans="1:7" ht="13.5" customHeight="1">
      <c r="A3204" s="1">
        <v>20</v>
      </c>
      <c r="B3204" t="s">
        <v>425</v>
      </c>
      <c r="C3204">
        <v>1</v>
      </c>
      <c r="D3204" t="s">
        <v>40</v>
      </c>
      <c r="E3204">
        <v>4</v>
      </c>
      <c r="F3204" t="s">
        <v>41</v>
      </c>
      <c r="G3204" t="s">
        <v>309</v>
      </c>
    </row>
    <row r="3205" spans="1:7" ht="13.5" customHeight="1">
      <c r="A3205" s="1">
        <v>20</v>
      </c>
      <c r="B3205" t="s">
        <v>425</v>
      </c>
      <c r="C3205">
        <v>1</v>
      </c>
      <c r="D3205" t="s">
        <v>40</v>
      </c>
      <c r="E3205">
        <v>5</v>
      </c>
      <c r="F3205" t="s">
        <v>41</v>
      </c>
      <c r="G3205" t="s">
        <v>310</v>
      </c>
    </row>
    <row r="3206" spans="1:7" ht="13.5" customHeight="1">
      <c r="A3206" s="1">
        <v>20</v>
      </c>
      <c r="B3206" t="s">
        <v>425</v>
      </c>
      <c r="C3206">
        <v>1</v>
      </c>
      <c r="D3206" t="s">
        <v>40</v>
      </c>
      <c r="E3206">
        <v>6</v>
      </c>
      <c r="F3206" t="s">
        <v>41</v>
      </c>
      <c r="G3206" t="s">
        <v>311</v>
      </c>
    </row>
    <row r="3207" spans="1:7" ht="13.5" customHeight="1">
      <c r="A3207" s="1">
        <v>20</v>
      </c>
      <c r="B3207" t="s">
        <v>425</v>
      </c>
      <c r="C3207">
        <v>1</v>
      </c>
      <c r="D3207" t="s">
        <v>50</v>
      </c>
      <c r="E3207">
        <v>1</v>
      </c>
      <c r="F3207">
        <v>100</v>
      </c>
      <c r="G3207">
        <v>110</v>
      </c>
    </row>
    <row r="3208" spans="1:7" ht="13.5" customHeight="1">
      <c r="A3208" s="1">
        <v>20</v>
      </c>
      <c r="B3208" t="s">
        <v>425</v>
      </c>
      <c r="C3208">
        <v>1</v>
      </c>
      <c r="D3208" t="s">
        <v>50</v>
      </c>
      <c r="E3208">
        <v>2</v>
      </c>
      <c r="F3208">
        <v>250</v>
      </c>
      <c r="G3208">
        <v>110</v>
      </c>
    </row>
    <row r="3209" spans="1:7" ht="13.5" customHeight="1">
      <c r="A3209" s="1">
        <v>20</v>
      </c>
      <c r="B3209" t="s">
        <v>425</v>
      </c>
      <c r="C3209">
        <v>1</v>
      </c>
      <c r="D3209" t="s">
        <v>50</v>
      </c>
      <c r="E3209">
        <v>3</v>
      </c>
      <c r="F3209">
        <v>400</v>
      </c>
      <c r="G3209">
        <v>110</v>
      </c>
    </row>
    <row r="3210" spans="1:7" ht="13.5" customHeight="1">
      <c r="A3210" s="1">
        <v>20</v>
      </c>
      <c r="B3210" t="s">
        <v>425</v>
      </c>
      <c r="C3210">
        <v>1</v>
      </c>
      <c r="D3210" t="s">
        <v>50</v>
      </c>
      <c r="E3210">
        <v>4</v>
      </c>
      <c r="F3210">
        <v>100</v>
      </c>
      <c r="G3210">
        <v>220</v>
      </c>
    </row>
    <row r="3211" spans="1:7" ht="13.5" customHeight="1">
      <c r="A3211" s="1">
        <v>20</v>
      </c>
      <c r="B3211" t="s">
        <v>425</v>
      </c>
      <c r="C3211">
        <v>1</v>
      </c>
      <c r="D3211" t="s">
        <v>50</v>
      </c>
      <c r="E3211">
        <v>5</v>
      </c>
      <c r="F3211">
        <v>250</v>
      </c>
      <c r="G3211">
        <v>220</v>
      </c>
    </row>
    <row r="3212" spans="1:7" ht="13.5" customHeight="1">
      <c r="A3212" s="1">
        <v>20</v>
      </c>
      <c r="B3212" t="s">
        <v>425</v>
      </c>
      <c r="C3212">
        <v>1</v>
      </c>
      <c r="D3212" t="s">
        <v>50</v>
      </c>
      <c r="E3212">
        <v>6</v>
      </c>
      <c r="F3212">
        <v>400</v>
      </c>
      <c r="G3212">
        <v>220</v>
      </c>
    </row>
    <row r="3213" spans="1:7" ht="13.5" customHeight="1">
      <c r="A3213" s="1">
        <v>20</v>
      </c>
      <c r="B3213" t="s">
        <v>425</v>
      </c>
      <c r="C3213">
        <v>1</v>
      </c>
      <c r="D3213" t="s">
        <v>51</v>
      </c>
      <c r="E3213">
        <v>1</v>
      </c>
      <c r="F3213">
        <v>4</v>
      </c>
      <c r="G3213" t="s">
        <v>429</v>
      </c>
    </row>
    <row r="3214" spans="1:7" ht="13.5" customHeight="1">
      <c r="A3214" s="1">
        <v>20</v>
      </c>
      <c r="B3214" t="s">
        <v>425</v>
      </c>
      <c r="C3214">
        <v>1</v>
      </c>
      <c r="D3214" t="s">
        <v>51</v>
      </c>
      <c r="E3214">
        <v>2</v>
      </c>
      <c r="F3214">
        <v>1</v>
      </c>
      <c r="G3214" t="s">
        <v>104</v>
      </c>
    </row>
    <row r="3215" spans="1:7" ht="13.5" customHeight="1">
      <c r="A3215" s="1">
        <v>20</v>
      </c>
      <c r="B3215" t="s">
        <v>425</v>
      </c>
      <c r="C3215">
        <v>1</v>
      </c>
      <c r="D3215" t="s">
        <v>51</v>
      </c>
      <c r="E3215">
        <v>4</v>
      </c>
      <c r="F3215">
        <v>1</v>
      </c>
      <c r="G3215" t="s">
        <v>256</v>
      </c>
    </row>
    <row r="3216" spans="1:7" ht="13.5" customHeight="1">
      <c r="A3216" s="1">
        <v>20</v>
      </c>
      <c r="B3216" t="s">
        <v>425</v>
      </c>
      <c r="C3216">
        <v>1</v>
      </c>
      <c r="D3216" t="s">
        <v>51</v>
      </c>
      <c r="E3216">
        <v>5</v>
      </c>
      <c r="F3216">
        <v>1</v>
      </c>
      <c r="G3216" t="s">
        <v>430</v>
      </c>
    </row>
    <row r="3217" spans="1:8" ht="13.5" customHeight="1">
      <c r="A3217" s="1">
        <v>20</v>
      </c>
      <c r="B3217" t="s">
        <v>425</v>
      </c>
      <c r="C3217">
        <v>1</v>
      </c>
      <c r="D3217" t="s">
        <v>51</v>
      </c>
      <c r="E3217">
        <v>6</v>
      </c>
      <c r="F3217">
        <v>0</v>
      </c>
      <c r="G3217" t="s">
        <v>431</v>
      </c>
    </row>
    <row r="3218" spans="1:8" ht="13.5" customHeight="1">
      <c r="A3218" s="1">
        <v>20</v>
      </c>
      <c r="B3218" t="s">
        <v>425</v>
      </c>
      <c r="C3218">
        <v>1</v>
      </c>
      <c r="D3218" t="s">
        <v>51</v>
      </c>
      <c r="E3218">
        <v>7</v>
      </c>
      <c r="F3218">
        <v>2</v>
      </c>
      <c r="G3218" t="s">
        <v>432</v>
      </c>
    </row>
    <row r="3219" spans="1:8" ht="13.5" customHeight="1">
      <c r="A3219" s="1">
        <v>20</v>
      </c>
      <c r="B3219" t="s">
        <v>425</v>
      </c>
      <c r="C3219">
        <v>1</v>
      </c>
      <c r="D3219" t="s">
        <v>51</v>
      </c>
      <c r="E3219">
        <v>12</v>
      </c>
      <c r="F3219">
        <v>1</v>
      </c>
      <c r="G3219" t="s">
        <v>61</v>
      </c>
    </row>
    <row r="3220" spans="1:8" ht="13.5" customHeight="1">
      <c r="A3220" s="1">
        <v>20</v>
      </c>
      <c r="B3220" t="s">
        <v>425</v>
      </c>
      <c r="C3220">
        <v>1</v>
      </c>
      <c r="D3220" t="s">
        <v>51</v>
      </c>
      <c r="E3220">
        <v>13</v>
      </c>
      <c r="F3220">
        <v>0</v>
      </c>
      <c r="G3220" t="s">
        <v>63</v>
      </c>
    </row>
    <row r="3221" spans="1:8" ht="13.5" customHeight="1">
      <c r="A3221" s="1">
        <v>20</v>
      </c>
      <c r="B3221" t="s">
        <v>425</v>
      </c>
      <c r="C3221">
        <v>1</v>
      </c>
      <c r="D3221" t="s">
        <v>51</v>
      </c>
      <c r="E3221">
        <v>18</v>
      </c>
      <c r="F3221">
        <v>0</v>
      </c>
      <c r="G3221" t="s">
        <v>325</v>
      </c>
    </row>
    <row r="3222" spans="1:8" ht="13.5" customHeight="1">
      <c r="A3222" s="1">
        <v>20</v>
      </c>
      <c r="B3222" t="s">
        <v>425</v>
      </c>
      <c r="C3222">
        <v>1</v>
      </c>
      <c r="D3222" t="s">
        <v>51</v>
      </c>
      <c r="E3222">
        <v>14</v>
      </c>
      <c r="F3222">
        <v>1</v>
      </c>
      <c r="G3222" t="s">
        <v>128</v>
      </c>
    </row>
    <row r="3223" spans="1:8" ht="13.5" customHeight="1">
      <c r="A3223" s="1">
        <v>20</v>
      </c>
      <c r="B3223" t="s">
        <v>425</v>
      </c>
      <c r="C3223">
        <v>1</v>
      </c>
      <c r="D3223" t="s">
        <v>51</v>
      </c>
      <c r="E3223">
        <v>15</v>
      </c>
      <c r="F3223">
        <v>3</v>
      </c>
      <c r="G3223" t="s">
        <v>257</v>
      </c>
    </row>
    <row r="3224" spans="1:8" ht="13.5" customHeight="1">
      <c r="A3224" s="1">
        <v>20</v>
      </c>
      <c r="B3224" t="s">
        <v>425</v>
      </c>
      <c r="C3224">
        <v>1</v>
      </c>
      <c r="D3224" t="s">
        <v>66</v>
      </c>
      <c r="E3224" t="s">
        <v>425</v>
      </c>
    </row>
    <row r="3225" spans="1:8" ht="13.5" customHeight="1">
      <c r="A3225" s="1">
        <v>20</v>
      </c>
      <c r="B3225" t="s">
        <v>425</v>
      </c>
      <c r="C3225">
        <v>2</v>
      </c>
      <c r="D3225" t="s">
        <v>21</v>
      </c>
      <c r="E3225">
        <v>1</v>
      </c>
      <c r="F3225" t="s">
        <v>426</v>
      </c>
      <c r="G3225" t="s">
        <v>425</v>
      </c>
    </row>
    <row r="3226" spans="1:8" ht="13.5" customHeight="1">
      <c r="A3226" s="1">
        <v>20</v>
      </c>
      <c r="B3226" t="s">
        <v>425</v>
      </c>
      <c r="C3226">
        <v>2</v>
      </c>
      <c r="D3226" t="s">
        <v>22</v>
      </c>
      <c r="G3226" t="s">
        <v>70</v>
      </c>
    </row>
    <row r="3227" spans="1:8" ht="13.5" customHeight="1">
      <c r="A3227" s="1">
        <v>20</v>
      </c>
      <c r="B3227" t="s">
        <v>425</v>
      </c>
      <c r="C3227">
        <v>2</v>
      </c>
      <c r="D3227" t="s">
        <v>24</v>
      </c>
    </row>
    <row r="3228" spans="1:8" ht="13.5" customHeight="1">
      <c r="A3228" s="1">
        <v>20</v>
      </c>
      <c r="B3228" t="s">
        <v>425</v>
      </c>
      <c r="C3228">
        <v>2</v>
      </c>
      <c r="D3228" t="s">
        <v>25</v>
      </c>
    </row>
    <row r="3229" spans="1:8" ht="13.5" customHeight="1">
      <c r="A3229" s="1">
        <v>20</v>
      </c>
      <c r="B3229" t="s">
        <v>425</v>
      </c>
      <c r="C3229">
        <v>2</v>
      </c>
      <c r="D3229" t="s">
        <v>26</v>
      </c>
    </row>
    <row r="3230" spans="1:8" ht="13.5" customHeight="1">
      <c r="A3230" s="1">
        <v>20</v>
      </c>
      <c r="B3230" t="s">
        <v>425</v>
      </c>
      <c r="C3230">
        <v>2</v>
      </c>
      <c r="D3230" t="s">
        <v>27</v>
      </c>
      <c r="E3230" t="s">
        <v>28</v>
      </c>
      <c r="F3230" t="s">
        <v>28</v>
      </c>
      <c r="G3230" s="6"/>
      <c r="H3230" s="6"/>
    </row>
    <row r="3231" spans="1:8" ht="13.5" customHeight="1">
      <c r="A3231" s="1">
        <v>20</v>
      </c>
      <c r="B3231" t="s">
        <v>425</v>
      </c>
      <c r="C3231">
        <v>2</v>
      </c>
      <c r="D3231" t="s">
        <v>29</v>
      </c>
      <c r="E3231" t="s">
        <v>30</v>
      </c>
      <c r="F3231" t="s">
        <v>30</v>
      </c>
      <c r="G3231" s="6"/>
      <c r="H3231" s="6"/>
    </row>
    <row r="3232" spans="1:8" ht="13.5" customHeight="1">
      <c r="A3232" s="1">
        <v>20</v>
      </c>
      <c r="B3232" t="s">
        <v>425</v>
      </c>
      <c r="C3232">
        <v>2</v>
      </c>
      <c r="D3232" t="s">
        <v>31</v>
      </c>
      <c r="G3232" t="s">
        <v>427</v>
      </c>
    </row>
    <row r="3233" spans="1:7" ht="13.5" customHeight="1">
      <c r="A3233" s="1">
        <v>20</v>
      </c>
      <c r="B3233" t="s">
        <v>425</v>
      </c>
      <c r="C3233">
        <v>2</v>
      </c>
      <c r="D3233" t="s">
        <v>34</v>
      </c>
      <c r="G3233" t="s">
        <v>428</v>
      </c>
    </row>
    <row r="3234" spans="1:7" ht="13.5" customHeight="1">
      <c r="A3234" s="1">
        <v>20</v>
      </c>
      <c r="B3234" t="s">
        <v>425</v>
      </c>
      <c r="C3234">
        <v>2</v>
      </c>
      <c r="D3234" t="s">
        <v>34</v>
      </c>
      <c r="G3234" t="s">
        <v>35</v>
      </c>
    </row>
    <row r="3235" spans="1:7" ht="13.5" customHeight="1">
      <c r="A3235" s="1">
        <v>20</v>
      </c>
      <c r="B3235" t="s">
        <v>425</v>
      </c>
      <c r="C3235">
        <v>2</v>
      </c>
      <c r="D3235" t="s">
        <v>34</v>
      </c>
      <c r="G3235" t="s">
        <v>71</v>
      </c>
    </row>
    <row r="3236" spans="1:7" ht="13.5" customHeight="1">
      <c r="A3236" s="1">
        <v>20</v>
      </c>
      <c r="B3236" t="s">
        <v>425</v>
      </c>
      <c r="C3236">
        <v>2</v>
      </c>
      <c r="D3236" t="s">
        <v>37</v>
      </c>
      <c r="E3236">
        <v>2</v>
      </c>
      <c r="F3236">
        <v>6</v>
      </c>
    </row>
    <row r="3237" spans="1:7" ht="13.5" customHeight="1">
      <c r="A3237" s="1">
        <v>20</v>
      </c>
      <c r="B3237" t="s">
        <v>425</v>
      </c>
      <c r="C3237">
        <v>2</v>
      </c>
      <c r="D3237" t="s">
        <v>38</v>
      </c>
      <c r="E3237">
        <v>1</v>
      </c>
      <c r="G3237" t="s">
        <v>39</v>
      </c>
    </row>
    <row r="3238" spans="1:7" ht="13.5" customHeight="1">
      <c r="A3238" s="1">
        <v>20</v>
      </c>
      <c r="B3238" t="s">
        <v>425</v>
      </c>
      <c r="C3238">
        <v>2</v>
      </c>
      <c r="D3238" t="s">
        <v>40</v>
      </c>
      <c r="E3238">
        <v>1</v>
      </c>
      <c r="F3238" t="s">
        <v>41</v>
      </c>
      <c r="G3238" t="s">
        <v>306</v>
      </c>
    </row>
    <row r="3239" spans="1:7" ht="13.5" customHeight="1">
      <c r="A3239" s="1">
        <v>20</v>
      </c>
      <c r="B3239" t="s">
        <v>425</v>
      </c>
      <c r="C3239">
        <v>2</v>
      </c>
      <c r="D3239" t="s">
        <v>40</v>
      </c>
      <c r="E3239">
        <v>2</v>
      </c>
      <c r="F3239" t="s">
        <v>41</v>
      </c>
      <c r="G3239" t="s">
        <v>307</v>
      </c>
    </row>
    <row r="3240" spans="1:7" ht="13.5" customHeight="1">
      <c r="A3240" s="1">
        <v>20</v>
      </c>
      <c r="B3240" t="s">
        <v>425</v>
      </c>
      <c r="C3240">
        <v>2</v>
      </c>
      <c r="D3240" t="s">
        <v>40</v>
      </c>
      <c r="E3240">
        <v>3</v>
      </c>
      <c r="F3240" t="s">
        <v>41</v>
      </c>
      <c r="G3240" t="s">
        <v>308</v>
      </c>
    </row>
    <row r="3241" spans="1:7" ht="13.5" customHeight="1">
      <c r="A3241" s="1">
        <v>20</v>
      </c>
      <c r="B3241" t="s">
        <v>425</v>
      </c>
      <c r="C3241">
        <v>2</v>
      </c>
      <c r="D3241" t="s">
        <v>40</v>
      </c>
      <c r="E3241">
        <v>4</v>
      </c>
      <c r="F3241" t="s">
        <v>41</v>
      </c>
      <c r="G3241" t="s">
        <v>309</v>
      </c>
    </row>
    <row r="3242" spans="1:7" ht="13.5" customHeight="1">
      <c r="A3242" s="1">
        <v>20</v>
      </c>
      <c r="B3242" t="s">
        <v>425</v>
      </c>
      <c r="C3242">
        <v>2</v>
      </c>
      <c r="D3242" t="s">
        <v>40</v>
      </c>
      <c r="E3242">
        <v>5</v>
      </c>
      <c r="F3242" t="s">
        <v>41</v>
      </c>
      <c r="G3242" t="s">
        <v>310</v>
      </c>
    </row>
    <row r="3243" spans="1:7" ht="13.5" customHeight="1">
      <c r="A3243" s="1">
        <v>20</v>
      </c>
      <c r="B3243" t="s">
        <v>425</v>
      </c>
      <c r="C3243">
        <v>2</v>
      </c>
      <c r="D3243" t="s">
        <v>40</v>
      </c>
      <c r="E3243">
        <v>6</v>
      </c>
      <c r="F3243" t="s">
        <v>41</v>
      </c>
      <c r="G3243" t="s">
        <v>311</v>
      </c>
    </row>
    <row r="3244" spans="1:7" ht="13.5" customHeight="1">
      <c r="A3244" s="1">
        <v>20</v>
      </c>
      <c r="B3244" t="s">
        <v>425</v>
      </c>
      <c r="C3244">
        <v>2</v>
      </c>
      <c r="D3244" t="s">
        <v>38</v>
      </c>
      <c r="E3244">
        <v>2</v>
      </c>
      <c r="G3244" t="s">
        <v>44</v>
      </c>
    </row>
    <row r="3245" spans="1:7" ht="13.5" customHeight="1">
      <c r="A3245" s="1">
        <v>20</v>
      </c>
      <c r="B3245" t="s">
        <v>425</v>
      </c>
      <c r="C3245">
        <v>2</v>
      </c>
      <c r="D3245" t="s">
        <v>40</v>
      </c>
      <c r="E3245">
        <v>1</v>
      </c>
      <c r="F3245" t="s">
        <v>41</v>
      </c>
      <c r="G3245" t="s">
        <v>306</v>
      </c>
    </row>
    <row r="3246" spans="1:7" ht="13.5" customHeight="1">
      <c r="A3246" s="1">
        <v>20</v>
      </c>
      <c r="B3246" t="s">
        <v>425</v>
      </c>
      <c r="C3246">
        <v>2</v>
      </c>
      <c r="D3246" t="s">
        <v>40</v>
      </c>
      <c r="E3246">
        <v>2</v>
      </c>
      <c r="F3246" t="s">
        <v>41</v>
      </c>
      <c r="G3246" t="s">
        <v>307</v>
      </c>
    </row>
    <row r="3247" spans="1:7" ht="13.5" customHeight="1">
      <c r="A3247" s="1">
        <v>20</v>
      </c>
      <c r="B3247" t="s">
        <v>425</v>
      </c>
      <c r="C3247">
        <v>2</v>
      </c>
      <c r="D3247" t="s">
        <v>40</v>
      </c>
      <c r="E3247">
        <v>3</v>
      </c>
      <c r="F3247" t="s">
        <v>41</v>
      </c>
      <c r="G3247" t="s">
        <v>308</v>
      </c>
    </row>
    <row r="3248" spans="1:7" ht="13.5" customHeight="1">
      <c r="A3248" s="1">
        <v>20</v>
      </c>
      <c r="B3248" t="s">
        <v>425</v>
      </c>
      <c r="C3248">
        <v>2</v>
      </c>
      <c r="D3248" t="s">
        <v>40</v>
      </c>
      <c r="E3248">
        <v>4</v>
      </c>
      <c r="F3248" t="s">
        <v>41</v>
      </c>
      <c r="G3248" t="s">
        <v>309</v>
      </c>
    </row>
    <row r="3249" spans="1:7" ht="13.5" customHeight="1">
      <c r="A3249" s="1">
        <v>20</v>
      </c>
      <c r="B3249" t="s">
        <v>425</v>
      </c>
      <c r="C3249">
        <v>2</v>
      </c>
      <c r="D3249" t="s">
        <v>40</v>
      </c>
      <c r="E3249">
        <v>5</v>
      </c>
      <c r="F3249" t="s">
        <v>41</v>
      </c>
      <c r="G3249" t="s">
        <v>310</v>
      </c>
    </row>
    <row r="3250" spans="1:7" ht="13.5" customHeight="1">
      <c r="A3250" s="1">
        <v>20</v>
      </c>
      <c r="B3250" t="s">
        <v>425</v>
      </c>
      <c r="C3250">
        <v>2</v>
      </c>
      <c r="D3250" t="s">
        <v>40</v>
      </c>
      <c r="E3250">
        <v>6</v>
      </c>
      <c r="F3250" t="s">
        <v>41</v>
      </c>
      <c r="G3250" t="s">
        <v>311</v>
      </c>
    </row>
    <row r="3251" spans="1:7" ht="13.5" customHeight="1">
      <c r="A3251" s="1">
        <v>20</v>
      </c>
      <c r="B3251" t="s">
        <v>425</v>
      </c>
      <c r="C3251">
        <v>2</v>
      </c>
      <c r="D3251" t="s">
        <v>38</v>
      </c>
      <c r="E3251">
        <v>3</v>
      </c>
      <c r="G3251" t="s">
        <v>47</v>
      </c>
    </row>
    <row r="3252" spans="1:7" ht="13.5" customHeight="1">
      <c r="A3252" s="1">
        <v>20</v>
      </c>
      <c r="B3252" t="s">
        <v>425</v>
      </c>
      <c r="C3252">
        <v>2</v>
      </c>
      <c r="D3252" t="s">
        <v>40</v>
      </c>
      <c r="E3252">
        <v>1</v>
      </c>
      <c r="F3252" t="s">
        <v>41</v>
      </c>
      <c r="G3252" t="s">
        <v>306</v>
      </c>
    </row>
    <row r="3253" spans="1:7" ht="13.5" customHeight="1">
      <c r="A3253" s="1">
        <v>20</v>
      </c>
      <c r="B3253" t="s">
        <v>425</v>
      </c>
      <c r="C3253">
        <v>2</v>
      </c>
      <c r="D3253" t="s">
        <v>40</v>
      </c>
      <c r="E3253">
        <v>2</v>
      </c>
      <c r="F3253" t="s">
        <v>41</v>
      </c>
      <c r="G3253" t="s">
        <v>307</v>
      </c>
    </row>
    <row r="3254" spans="1:7" ht="13.5" customHeight="1">
      <c r="A3254" s="1">
        <v>20</v>
      </c>
      <c r="B3254" t="s">
        <v>425</v>
      </c>
      <c r="C3254">
        <v>2</v>
      </c>
      <c r="D3254" t="s">
        <v>40</v>
      </c>
      <c r="E3254">
        <v>3</v>
      </c>
      <c r="F3254" t="s">
        <v>41</v>
      </c>
      <c r="G3254" t="s">
        <v>308</v>
      </c>
    </row>
    <row r="3255" spans="1:7" ht="13.5" customHeight="1">
      <c r="A3255" s="1">
        <v>20</v>
      </c>
      <c r="B3255" t="s">
        <v>425</v>
      </c>
      <c r="C3255">
        <v>2</v>
      </c>
      <c r="D3255" t="s">
        <v>40</v>
      </c>
      <c r="E3255">
        <v>4</v>
      </c>
      <c r="F3255" t="s">
        <v>41</v>
      </c>
      <c r="G3255" t="s">
        <v>309</v>
      </c>
    </row>
    <row r="3256" spans="1:7" ht="13.5" customHeight="1">
      <c r="A3256" s="1">
        <v>20</v>
      </c>
      <c r="B3256" t="s">
        <v>425</v>
      </c>
      <c r="C3256">
        <v>2</v>
      </c>
      <c r="D3256" t="s">
        <v>40</v>
      </c>
      <c r="E3256">
        <v>5</v>
      </c>
      <c r="F3256" t="s">
        <v>41</v>
      </c>
      <c r="G3256" t="s">
        <v>310</v>
      </c>
    </row>
    <row r="3257" spans="1:7" ht="13.5" customHeight="1">
      <c r="A3257" s="1">
        <v>20</v>
      </c>
      <c r="B3257" t="s">
        <v>425</v>
      </c>
      <c r="C3257">
        <v>2</v>
      </c>
      <c r="D3257" t="s">
        <v>40</v>
      </c>
      <c r="E3257">
        <v>6</v>
      </c>
      <c r="F3257" t="s">
        <v>41</v>
      </c>
      <c r="G3257" t="s">
        <v>311</v>
      </c>
    </row>
    <row r="3258" spans="1:7" ht="13.5" customHeight="1">
      <c r="A3258" s="1">
        <v>20</v>
      </c>
      <c r="B3258" t="s">
        <v>425</v>
      </c>
      <c r="C3258">
        <v>2</v>
      </c>
      <c r="D3258" t="s">
        <v>38</v>
      </c>
      <c r="E3258">
        <v>4</v>
      </c>
      <c r="G3258" t="s">
        <v>72</v>
      </c>
    </row>
    <row r="3259" spans="1:7" ht="13.5" customHeight="1">
      <c r="A3259" s="1">
        <v>20</v>
      </c>
      <c r="B3259" t="s">
        <v>425</v>
      </c>
      <c r="C3259">
        <v>2</v>
      </c>
      <c r="D3259" t="s">
        <v>40</v>
      </c>
      <c r="E3259">
        <v>1</v>
      </c>
      <c r="F3259" t="s">
        <v>41</v>
      </c>
      <c r="G3259" t="s">
        <v>306</v>
      </c>
    </row>
    <row r="3260" spans="1:7" ht="13.5" customHeight="1">
      <c r="A3260" s="1">
        <v>20</v>
      </c>
      <c r="B3260" t="s">
        <v>425</v>
      </c>
      <c r="C3260">
        <v>2</v>
      </c>
      <c r="D3260" t="s">
        <v>40</v>
      </c>
      <c r="E3260">
        <v>2</v>
      </c>
      <c r="F3260" t="s">
        <v>41</v>
      </c>
      <c r="G3260" t="s">
        <v>307</v>
      </c>
    </row>
    <row r="3261" spans="1:7" ht="13.5" customHeight="1">
      <c r="A3261" s="1">
        <v>20</v>
      </c>
      <c r="B3261" t="s">
        <v>425</v>
      </c>
      <c r="C3261">
        <v>2</v>
      </c>
      <c r="D3261" t="s">
        <v>40</v>
      </c>
      <c r="E3261">
        <v>3</v>
      </c>
      <c r="F3261" t="s">
        <v>41</v>
      </c>
      <c r="G3261" t="s">
        <v>308</v>
      </c>
    </row>
    <row r="3262" spans="1:7" ht="13.5" customHeight="1">
      <c r="A3262" s="1">
        <v>20</v>
      </c>
      <c r="B3262" t="s">
        <v>425</v>
      </c>
      <c r="C3262">
        <v>2</v>
      </c>
      <c r="D3262" t="s">
        <v>40</v>
      </c>
      <c r="E3262">
        <v>4</v>
      </c>
      <c r="F3262" t="s">
        <v>41</v>
      </c>
      <c r="G3262" t="s">
        <v>309</v>
      </c>
    </row>
    <row r="3263" spans="1:7" ht="13.5" customHeight="1">
      <c r="A3263" s="1">
        <v>20</v>
      </c>
      <c r="B3263" t="s">
        <v>425</v>
      </c>
      <c r="C3263">
        <v>2</v>
      </c>
      <c r="D3263" t="s">
        <v>40</v>
      </c>
      <c r="E3263">
        <v>5</v>
      </c>
      <c r="F3263" t="s">
        <v>41</v>
      </c>
      <c r="G3263" t="s">
        <v>310</v>
      </c>
    </row>
    <row r="3264" spans="1:7" ht="13.5" customHeight="1">
      <c r="A3264" s="1">
        <v>20</v>
      </c>
      <c r="B3264" t="s">
        <v>425</v>
      </c>
      <c r="C3264">
        <v>2</v>
      </c>
      <c r="D3264" t="s">
        <v>40</v>
      </c>
      <c r="E3264">
        <v>6</v>
      </c>
      <c r="F3264" t="s">
        <v>41</v>
      </c>
      <c r="G3264" t="s">
        <v>311</v>
      </c>
    </row>
    <row r="3265" spans="1:7" ht="13.5" customHeight="1">
      <c r="A3265" s="1">
        <v>20</v>
      </c>
      <c r="B3265" t="s">
        <v>425</v>
      </c>
      <c r="C3265">
        <v>2</v>
      </c>
      <c r="D3265" t="s">
        <v>38</v>
      </c>
      <c r="E3265">
        <v>5</v>
      </c>
      <c r="G3265" t="s">
        <v>73</v>
      </c>
    </row>
    <row r="3266" spans="1:7" ht="13.5" customHeight="1">
      <c r="A3266" s="1">
        <v>20</v>
      </c>
      <c r="B3266" t="s">
        <v>425</v>
      </c>
      <c r="C3266">
        <v>2</v>
      </c>
      <c r="D3266" t="s">
        <v>40</v>
      </c>
      <c r="E3266">
        <v>1</v>
      </c>
      <c r="F3266" t="s">
        <v>41</v>
      </c>
      <c r="G3266" t="s">
        <v>306</v>
      </c>
    </row>
    <row r="3267" spans="1:7" ht="13.5" customHeight="1">
      <c r="A3267" s="1">
        <v>20</v>
      </c>
      <c r="B3267" t="s">
        <v>425</v>
      </c>
      <c r="C3267">
        <v>2</v>
      </c>
      <c r="D3267" t="s">
        <v>40</v>
      </c>
      <c r="E3267">
        <v>2</v>
      </c>
      <c r="F3267" t="s">
        <v>41</v>
      </c>
      <c r="G3267" t="s">
        <v>307</v>
      </c>
    </row>
    <row r="3268" spans="1:7" ht="13.5" customHeight="1">
      <c r="A3268" s="1">
        <v>20</v>
      </c>
      <c r="B3268" t="s">
        <v>425</v>
      </c>
      <c r="C3268">
        <v>2</v>
      </c>
      <c r="D3268" t="s">
        <v>40</v>
      </c>
      <c r="E3268">
        <v>3</v>
      </c>
      <c r="F3268" t="s">
        <v>41</v>
      </c>
      <c r="G3268" t="s">
        <v>308</v>
      </c>
    </row>
    <row r="3269" spans="1:7" ht="13.5" customHeight="1">
      <c r="A3269" s="1">
        <v>20</v>
      </c>
      <c r="B3269" t="s">
        <v>425</v>
      </c>
      <c r="C3269">
        <v>2</v>
      </c>
      <c r="D3269" t="s">
        <v>40</v>
      </c>
      <c r="E3269">
        <v>4</v>
      </c>
      <c r="F3269" t="s">
        <v>41</v>
      </c>
      <c r="G3269" t="s">
        <v>309</v>
      </c>
    </row>
    <row r="3270" spans="1:7" ht="13.5" customHeight="1">
      <c r="A3270" s="1">
        <v>20</v>
      </c>
      <c r="B3270" t="s">
        <v>425</v>
      </c>
      <c r="C3270">
        <v>2</v>
      </c>
      <c r="D3270" t="s">
        <v>40</v>
      </c>
      <c r="E3270">
        <v>5</v>
      </c>
      <c r="F3270" t="s">
        <v>41</v>
      </c>
      <c r="G3270" t="s">
        <v>310</v>
      </c>
    </row>
    <row r="3271" spans="1:7" ht="13.5" customHeight="1">
      <c r="A3271" s="1">
        <v>20</v>
      </c>
      <c r="B3271" t="s">
        <v>425</v>
      </c>
      <c r="C3271">
        <v>2</v>
      </c>
      <c r="D3271" t="s">
        <v>40</v>
      </c>
      <c r="E3271">
        <v>6</v>
      </c>
      <c r="F3271" t="s">
        <v>41</v>
      </c>
      <c r="G3271" t="s">
        <v>311</v>
      </c>
    </row>
    <row r="3272" spans="1:7" ht="13.5" customHeight="1">
      <c r="A3272" s="1">
        <v>20</v>
      </c>
      <c r="B3272" t="s">
        <v>425</v>
      </c>
      <c r="C3272">
        <v>2</v>
      </c>
      <c r="D3272" t="s">
        <v>38</v>
      </c>
      <c r="E3272">
        <v>6</v>
      </c>
      <c r="G3272" t="s">
        <v>74</v>
      </c>
    </row>
    <row r="3273" spans="1:7" ht="13.5" customHeight="1">
      <c r="A3273" s="1">
        <v>20</v>
      </c>
      <c r="B3273" t="s">
        <v>425</v>
      </c>
      <c r="C3273">
        <v>2</v>
      </c>
      <c r="D3273" t="s">
        <v>40</v>
      </c>
      <c r="E3273">
        <v>1</v>
      </c>
      <c r="F3273" t="s">
        <v>41</v>
      </c>
      <c r="G3273" t="s">
        <v>306</v>
      </c>
    </row>
    <row r="3274" spans="1:7" ht="13.5" customHeight="1">
      <c r="A3274" s="1">
        <v>20</v>
      </c>
      <c r="B3274" t="s">
        <v>425</v>
      </c>
      <c r="C3274">
        <v>2</v>
      </c>
      <c r="D3274" t="s">
        <v>40</v>
      </c>
      <c r="E3274">
        <v>2</v>
      </c>
      <c r="F3274" t="s">
        <v>41</v>
      </c>
      <c r="G3274" t="s">
        <v>307</v>
      </c>
    </row>
    <row r="3275" spans="1:7" ht="13.5" customHeight="1">
      <c r="A3275" s="1">
        <v>20</v>
      </c>
      <c r="B3275" t="s">
        <v>425</v>
      </c>
      <c r="C3275">
        <v>2</v>
      </c>
      <c r="D3275" t="s">
        <v>40</v>
      </c>
      <c r="E3275">
        <v>3</v>
      </c>
      <c r="F3275" t="s">
        <v>41</v>
      </c>
      <c r="G3275" t="s">
        <v>308</v>
      </c>
    </row>
    <row r="3276" spans="1:7" ht="13.5" customHeight="1">
      <c r="A3276" s="1">
        <v>20</v>
      </c>
      <c r="B3276" t="s">
        <v>425</v>
      </c>
      <c r="C3276">
        <v>2</v>
      </c>
      <c r="D3276" t="s">
        <v>40</v>
      </c>
      <c r="E3276">
        <v>4</v>
      </c>
      <c r="F3276" t="s">
        <v>41</v>
      </c>
      <c r="G3276" t="s">
        <v>309</v>
      </c>
    </row>
    <row r="3277" spans="1:7" ht="13.5" customHeight="1">
      <c r="A3277" s="1">
        <v>20</v>
      </c>
      <c r="B3277" t="s">
        <v>425</v>
      </c>
      <c r="C3277">
        <v>2</v>
      </c>
      <c r="D3277" t="s">
        <v>40</v>
      </c>
      <c r="E3277">
        <v>5</v>
      </c>
      <c r="F3277" t="s">
        <v>41</v>
      </c>
      <c r="G3277" t="s">
        <v>310</v>
      </c>
    </row>
    <row r="3278" spans="1:7" ht="13.5" customHeight="1">
      <c r="A3278" s="1">
        <v>20</v>
      </c>
      <c r="B3278" t="s">
        <v>425</v>
      </c>
      <c r="C3278">
        <v>2</v>
      </c>
      <c r="D3278" t="s">
        <v>40</v>
      </c>
      <c r="E3278">
        <v>6</v>
      </c>
      <c r="F3278" t="s">
        <v>41</v>
      </c>
      <c r="G3278" t="s">
        <v>311</v>
      </c>
    </row>
    <row r="3279" spans="1:7" ht="13.5" customHeight="1">
      <c r="A3279" s="1">
        <v>20</v>
      </c>
      <c r="B3279" t="s">
        <v>425</v>
      </c>
      <c r="C3279">
        <v>2</v>
      </c>
      <c r="D3279" t="s">
        <v>50</v>
      </c>
      <c r="E3279">
        <v>1</v>
      </c>
      <c r="F3279">
        <v>100</v>
      </c>
      <c r="G3279">
        <v>110</v>
      </c>
    </row>
    <row r="3280" spans="1:7" ht="13.5" customHeight="1">
      <c r="A3280" s="1">
        <v>20</v>
      </c>
      <c r="B3280" t="s">
        <v>425</v>
      </c>
      <c r="C3280">
        <v>2</v>
      </c>
      <c r="D3280" t="s">
        <v>50</v>
      </c>
      <c r="E3280">
        <v>2</v>
      </c>
      <c r="F3280">
        <v>250</v>
      </c>
      <c r="G3280">
        <v>110</v>
      </c>
    </row>
    <row r="3281" spans="1:7" ht="13.5" customHeight="1">
      <c r="A3281" s="1">
        <v>20</v>
      </c>
      <c r="B3281" t="s">
        <v>425</v>
      </c>
      <c r="C3281">
        <v>2</v>
      </c>
      <c r="D3281" t="s">
        <v>50</v>
      </c>
      <c r="E3281">
        <v>3</v>
      </c>
      <c r="F3281">
        <v>400</v>
      </c>
      <c r="G3281">
        <v>110</v>
      </c>
    </row>
    <row r="3282" spans="1:7" ht="13.5" customHeight="1">
      <c r="A3282" s="1">
        <v>20</v>
      </c>
      <c r="B3282" t="s">
        <v>425</v>
      </c>
      <c r="C3282">
        <v>2</v>
      </c>
      <c r="D3282" t="s">
        <v>50</v>
      </c>
      <c r="E3282">
        <v>4</v>
      </c>
      <c r="F3282">
        <v>100</v>
      </c>
      <c r="G3282">
        <v>220</v>
      </c>
    </row>
    <row r="3283" spans="1:7" ht="13.5" customHeight="1">
      <c r="A3283" s="1">
        <v>20</v>
      </c>
      <c r="B3283" t="s">
        <v>425</v>
      </c>
      <c r="C3283">
        <v>2</v>
      </c>
      <c r="D3283" t="s">
        <v>50</v>
      </c>
      <c r="E3283">
        <v>5</v>
      </c>
      <c r="F3283">
        <v>250</v>
      </c>
      <c r="G3283">
        <v>220</v>
      </c>
    </row>
    <row r="3284" spans="1:7" ht="13.5" customHeight="1">
      <c r="A3284" s="1">
        <v>20</v>
      </c>
      <c r="B3284" t="s">
        <v>425</v>
      </c>
      <c r="C3284">
        <v>2</v>
      </c>
      <c r="D3284" t="s">
        <v>50</v>
      </c>
      <c r="E3284">
        <v>6</v>
      </c>
      <c r="F3284">
        <v>400</v>
      </c>
      <c r="G3284">
        <v>220</v>
      </c>
    </row>
    <row r="3285" spans="1:7" ht="13.5" customHeight="1">
      <c r="A3285" s="1">
        <v>20</v>
      </c>
      <c r="B3285" t="s">
        <v>425</v>
      </c>
      <c r="C3285">
        <v>2</v>
      </c>
      <c r="D3285" t="s">
        <v>51</v>
      </c>
      <c r="E3285">
        <v>1</v>
      </c>
      <c r="F3285">
        <v>4</v>
      </c>
      <c r="G3285" t="s">
        <v>429</v>
      </c>
    </row>
    <row r="3286" spans="1:7" ht="13.5" customHeight="1">
      <c r="A3286" s="1">
        <v>20</v>
      </c>
      <c r="B3286" t="s">
        <v>425</v>
      </c>
      <c r="C3286">
        <v>2</v>
      </c>
      <c r="D3286" t="s">
        <v>51</v>
      </c>
      <c r="E3286">
        <v>2</v>
      </c>
      <c r="F3286">
        <v>1</v>
      </c>
      <c r="G3286" t="s">
        <v>104</v>
      </c>
    </row>
    <row r="3287" spans="1:7" ht="13.5" customHeight="1">
      <c r="A3287" s="1">
        <v>20</v>
      </c>
      <c r="B3287" t="s">
        <v>425</v>
      </c>
      <c r="C3287">
        <v>2</v>
      </c>
      <c r="D3287" t="s">
        <v>51</v>
      </c>
      <c r="E3287">
        <v>4</v>
      </c>
      <c r="F3287">
        <v>1</v>
      </c>
      <c r="G3287" t="s">
        <v>256</v>
      </c>
    </row>
    <row r="3288" spans="1:7" ht="13.5" customHeight="1">
      <c r="A3288" s="1">
        <v>20</v>
      </c>
      <c r="B3288" t="s">
        <v>425</v>
      </c>
      <c r="C3288">
        <v>2</v>
      </c>
      <c r="D3288" t="s">
        <v>51</v>
      </c>
      <c r="E3288">
        <v>5</v>
      </c>
      <c r="F3288">
        <v>1</v>
      </c>
      <c r="G3288" t="s">
        <v>430</v>
      </c>
    </row>
    <row r="3289" spans="1:7" ht="13.5" customHeight="1">
      <c r="A3289" s="1">
        <v>20</v>
      </c>
      <c r="B3289" t="s">
        <v>425</v>
      </c>
      <c r="C3289">
        <v>2</v>
      </c>
      <c r="D3289" t="s">
        <v>51</v>
      </c>
      <c r="E3289">
        <v>6</v>
      </c>
      <c r="F3289">
        <v>0</v>
      </c>
      <c r="G3289" t="s">
        <v>431</v>
      </c>
    </row>
    <row r="3290" spans="1:7" ht="13.5" customHeight="1">
      <c r="A3290" s="1">
        <v>20</v>
      </c>
      <c r="B3290" t="s">
        <v>425</v>
      </c>
      <c r="C3290">
        <v>2</v>
      </c>
      <c r="D3290" t="s">
        <v>51</v>
      </c>
      <c r="E3290">
        <v>7</v>
      </c>
      <c r="F3290">
        <v>2</v>
      </c>
      <c r="G3290" t="s">
        <v>432</v>
      </c>
    </row>
    <row r="3291" spans="1:7" ht="13.5" customHeight="1">
      <c r="A3291" s="1">
        <v>20</v>
      </c>
      <c r="B3291" t="s">
        <v>425</v>
      </c>
      <c r="C3291">
        <v>2</v>
      </c>
      <c r="D3291" t="s">
        <v>51</v>
      </c>
      <c r="E3291">
        <v>12</v>
      </c>
      <c r="F3291">
        <v>1</v>
      </c>
      <c r="G3291" t="s">
        <v>61</v>
      </c>
    </row>
    <row r="3292" spans="1:7" ht="13.5" customHeight="1">
      <c r="A3292" s="1">
        <v>20</v>
      </c>
      <c r="B3292" t="s">
        <v>425</v>
      </c>
      <c r="C3292">
        <v>2</v>
      </c>
      <c r="D3292" t="s">
        <v>51</v>
      </c>
      <c r="E3292">
        <v>13</v>
      </c>
      <c r="F3292">
        <v>0</v>
      </c>
      <c r="G3292" t="s">
        <v>63</v>
      </c>
    </row>
    <row r="3293" spans="1:7" ht="13.5" customHeight="1">
      <c r="A3293" s="1">
        <v>20</v>
      </c>
      <c r="B3293" t="s">
        <v>425</v>
      </c>
      <c r="C3293">
        <v>2</v>
      </c>
      <c r="D3293" t="s">
        <v>51</v>
      </c>
      <c r="E3293">
        <v>18</v>
      </c>
      <c r="F3293">
        <v>0</v>
      </c>
      <c r="G3293" t="s">
        <v>325</v>
      </c>
    </row>
    <row r="3294" spans="1:7" ht="13.5" customHeight="1">
      <c r="A3294" s="1">
        <v>20</v>
      </c>
      <c r="B3294" t="s">
        <v>425</v>
      </c>
      <c r="C3294">
        <v>2</v>
      </c>
      <c r="D3294" t="s">
        <v>51</v>
      </c>
      <c r="E3294">
        <v>14</v>
      </c>
      <c r="F3294">
        <v>1</v>
      </c>
      <c r="G3294" t="s">
        <v>128</v>
      </c>
    </row>
    <row r="3295" spans="1:7" ht="13.5" customHeight="1">
      <c r="A3295" s="1">
        <v>20</v>
      </c>
      <c r="B3295" t="s">
        <v>425</v>
      </c>
      <c r="C3295">
        <v>2</v>
      </c>
      <c r="D3295" t="s">
        <v>51</v>
      </c>
      <c r="E3295">
        <v>15</v>
      </c>
      <c r="F3295">
        <v>3</v>
      </c>
      <c r="G3295" t="s">
        <v>257</v>
      </c>
    </row>
    <row r="3296" spans="1:7" ht="13.5" customHeight="1">
      <c r="A3296" s="1">
        <v>20</v>
      </c>
      <c r="B3296" t="s">
        <v>425</v>
      </c>
      <c r="C3296">
        <v>2</v>
      </c>
      <c r="D3296" t="s">
        <v>66</v>
      </c>
      <c r="E3296" t="s">
        <v>425</v>
      </c>
    </row>
    <row r="3297" spans="1:7" ht="13.5" customHeight="1">
      <c r="A3297" s="1">
        <v>21</v>
      </c>
      <c r="B3297" t="s">
        <v>433</v>
      </c>
      <c r="C3297">
        <v>1</v>
      </c>
      <c r="D3297" t="s">
        <v>21</v>
      </c>
      <c r="E3297">
        <v>2</v>
      </c>
      <c r="F3297" t="s">
        <v>434</v>
      </c>
      <c r="G3297" t="s">
        <v>433</v>
      </c>
    </row>
    <row r="3298" spans="1:7" ht="13.5" customHeight="1">
      <c r="A3298" s="1">
        <v>21</v>
      </c>
      <c r="B3298" t="s">
        <v>433</v>
      </c>
      <c r="C3298">
        <v>1</v>
      </c>
      <c r="D3298" t="s">
        <v>22</v>
      </c>
      <c r="G3298" t="s">
        <v>83</v>
      </c>
    </row>
    <row r="3299" spans="1:7" ht="13.5" customHeight="1">
      <c r="A3299" s="1">
        <v>21</v>
      </c>
      <c r="B3299" t="s">
        <v>433</v>
      </c>
      <c r="C3299">
        <v>1</v>
      </c>
      <c r="D3299" t="s">
        <v>24</v>
      </c>
    </row>
    <row r="3300" spans="1:7" ht="13.5" customHeight="1">
      <c r="A3300" s="1">
        <v>21</v>
      </c>
      <c r="B3300" t="s">
        <v>433</v>
      </c>
      <c r="C3300">
        <v>1</v>
      </c>
      <c r="D3300" t="s">
        <v>25</v>
      </c>
    </row>
    <row r="3301" spans="1:7" ht="13.5" customHeight="1">
      <c r="A3301" s="1">
        <v>21</v>
      </c>
      <c r="B3301" t="s">
        <v>433</v>
      </c>
      <c r="C3301">
        <v>1</v>
      </c>
      <c r="D3301" t="s">
        <v>26</v>
      </c>
    </row>
    <row r="3302" spans="1:7" ht="13.5" customHeight="1">
      <c r="A3302" s="1">
        <v>21</v>
      </c>
      <c r="B3302" t="s">
        <v>433</v>
      </c>
      <c r="C3302">
        <v>1</v>
      </c>
      <c r="D3302" t="s">
        <v>27</v>
      </c>
      <c r="E3302" t="s">
        <v>28</v>
      </c>
      <c r="F3302" t="s">
        <v>28</v>
      </c>
    </row>
    <row r="3303" spans="1:7" ht="13.5" customHeight="1">
      <c r="A3303" s="1">
        <v>21</v>
      </c>
      <c r="B3303" t="s">
        <v>433</v>
      </c>
      <c r="C3303">
        <v>1</v>
      </c>
      <c r="D3303" t="s">
        <v>29</v>
      </c>
      <c r="E3303" t="s">
        <v>30</v>
      </c>
      <c r="F3303" t="s">
        <v>30</v>
      </c>
    </row>
    <row r="3304" spans="1:7" ht="13.5" customHeight="1">
      <c r="A3304" s="1">
        <v>21</v>
      </c>
      <c r="B3304" t="s">
        <v>433</v>
      </c>
      <c r="C3304">
        <v>1</v>
      </c>
      <c r="D3304" t="s">
        <v>31</v>
      </c>
      <c r="G3304" t="s">
        <v>435</v>
      </c>
    </row>
    <row r="3305" spans="1:7" ht="13.5" customHeight="1">
      <c r="A3305" s="1">
        <v>21</v>
      </c>
      <c r="B3305" t="s">
        <v>433</v>
      </c>
      <c r="C3305">
        <v>1</v>
      </c>
      <c r="D3305" t="s">
        <v>34</v>
      </c>
      <c r="G3305" t="s">
        <v>35</v>
      </c>
    </row>
    <row r="3306" spans="1:7" ht="13.5" customHeight="1">
      <c r="A3306" s="1">
        <v>21</v>
      </c>
      <c r="B3306" t="s">
        <v>433</v>
      </c>
      <c r="C3306">
        <v>1</v>
      </c>
      <c r="D3306" t="s">
        <v>34</v>
      </c>
      <c r="G3306" t="s">
        <v>138</v>
      </c>
    </row>
    <row r="3307" spans="1:7" ht="13.5" customHeight="1">
      <c r="A3307" s="1">
        <v>21</v>
      </c>
      <c r="B3307" t="s">
        <v>433</v>
      </c>
      <c r="C3307">
        <v>1</v>
      </c>
      <c r="D3307" t="s">
        <v>37</v>
      </c>
      <c r="E3307">
        <v>2</v>
      </c>
      <c r="F3307">
        <v>2</v>
      </c>
    </row>
    <row r="3308" spans="1:7" ht="13.5" customHeight="1">
      <c r="A3308" s="1">
        <v>21</v>
      </c>
      <c r="B3308" t="s">
        <v>433</v>
      </c>
      <c r="C3308">
        <v>1</v>
      </c>
      <c r="D3308" t="s">
        <v>38</v>
      </c>
      <c r="E3308">
        <v>1</v>
      </c>
      <c r="G3308" t="s">
        <v>85</v>
      </c>
    </row>
    <row r="3309" spans="1:7" ht="13.5" customHeight="1">
      <c r="A3309" s="1">
        <v>21</v>
      </c>
      <c r="B3309" t="s">
        <v>433</v>
      </c>
      <c r="C3309">
        <v>1</v>
      </c>
      <c r="D3309" t="s">
        <v>40</v>
      </c>
      <c r="E3309">
        <v>1</v>
      </c>
      <c r="F3309" t="s">
        <v>41</v>
      </c>
      <c r="G3309" t="s">
        <v>436</v>
      </c>
    </row>
    <row r="3310" spans="1:7" ht="13.5" customHeight="1">
      <c r="A3310" s="1">
        <v>21</v>
      </c>
      <c r="B3310" t="s">
        <v>433</v>
      </c>
      <c r="C3310">
        <v>1</v>
      </c>
      <c r="D3310" t="s">
        <v>40</v>
      </c>
      <c r="E3310">
        <v>2</v>
      </c>
      <c r="F3310" t="s">
        <v>41</v>
      </c>
      <c r="G3310" t="s">
        <v>437</v>
      </c>
    </row>
    <row r="3311" spans="1:7" ht="13.5" customHeight="1">
      <c r="A3311" s="1">
        <v>21</v>
      </c>
      <c r="B3311" t="s">
        <v>433</v>
      </c>
      <c r="C3311">
        <v>1</v>
      </c>
      <c r="D3311" t="s">
        <v>40</v>
      </c>
      <c r="E3311">
        <v>3</v>
      </c>
      <c r="F3311" t="s">
        <v>41</v>
      </c>
      <c r="G3311" t="s">
        <v>438</v>
      </c>
    </row>
    <row r="3312" spans="1:7" ht="13.5" customHeight="1">
      <c r="A3312" s="1">
        <v>21</v>
      </c>
      <c r="B3312" t="s">
        <v>433</v>
      </c>
      <c r="C3312">
        <v>1</v>
      </c>
      <c r="D3312" t="s">
        <v>40</v>
      </c>
      <c r="E3312">
        <v>4</v>
      </c>
      <c r="F3312" t="s">
        <v>41</v>
      </c>
      <c r="G3312" t="s">
        <v>48</v>
      </c>
    </row>
    <row r="3313" spans="1:7" ht="13.5" customHeight="1">
      <c r="A3313" s="1">
        <v>21</v>
      </c>
      <c r="B3313" t="s">
        <v>433</v>
      </c>
      <c r="C3313">
        <v>1</v>
      </c>
      <c r="D3313" t="s">
        <v>38</v>
      </c>
      <c r="E3313">
        <v>2</v>
      </c>
      <c r="G3313" t="s">
        <v>86</v>
      </c>
    </row>
    <row r="3314" spans="1:7" ht="13.5" customHeight="1">
      <c r="A3314" s="1">
        <v>21</v>
      </c>
      <c r="B3314" t="s">
        <v>433</v>
      </c>
      <c r="C3314">
        <v>1</v>
      </c>
      <c r="D3314" t="s">
        <v>40</v>
      </c>
      <c r="E3314">
        <v>5</v>
      </c>
      <c r="F3314" t="s">
        <v>41</v>
      </c>
      <c r="G3314" t="s">
        <v>49</v>
      </c>
    </row>
    <row r="3315" spans="1:7" ht="13.5" customHeight="1">
      <c r="A3315" s="1">
        <v>21</v>
      </c>
      <c r="B3315" t="s">
        <v>433</v>
      </c>
      <c r="C3315">
        <v>1</v>
      </c>
      <c r="D3315" t="s">
        <v>40</v>
      </c>
      <c r="E3315">
        <v>6</v>
      </c>
      <c r="F3315" t="s">
        <v>41</v>
      </c>
      <c r="G3315" t="s">
        <v>439</v>
      </c>
    </row>
    <row r="3316" spans="1:7" ht="13.5" customHeight="1">
      <c r="A3316" s="1">
        <v>21</v>
      </c>
      <c r="B3316" t="s">
        <v>433</v>
      </c>
      <c r="C3316">
        <v>1</v>
      </c>
      <c r="D3316" t="s">
        <v>40</v>
      </c>
      <c r="E3316">
        <v>7</v>
      </c>
      <c r="F3316" t="s">
        <v>41</v>
      </c>
      <c r="G3316" t="s">
        <v>440</v>
      </c>
    </row>
    <row r="3317" spans="1:7" ht="13.5" customHeight="1">
      <c r="A3317" s="1">
        <v>21</v>
      </c>
      <c r="B3317" t="s">
        <v>433</v>
      </c>
      <c r="C3317">
        <v>1</v>
      </c>
      <c r="D3317" t="s">
        <v>40</v>
      </c>
      <c r="E3317">
        <v>8</v>
      </c>
      <c r="F3317" t="s">
        <v>41</v>
      </c>
      <c r="G3317" t="s">
        <v>441</v>
      </c>
    </row>
    <row r="3318" spans="1:7" ht="13.5" customHeight="1">
      <c r="A3318" s="1">
        <v>21</v>
      </c>
      <c r="B3318" t="s">
        <v>433</v>
      </c>
      <c r="C3318">
        <v>1</v>
      </c>
      <c r="D3318" t="s">
        <v>50</v>
      </c>
      <c r="E3318">
        <v>1</v>
      </c>
      <c r="F3318">
        <v>60</v>
      </c>
      <c r="G3318">
        <v>80</v>
      </c>
    </row>
    <row r="3319" spans="1:7" ht="13.5" customHeight="1">
      <c r="A3319" s="1">
        <v>21</v>
      </c>
      <c r="B3319" t="s">
        <v>433</v>
      </c>
      <c r="C3319">
        <v>1</v>
      </c>
      <c r="D3319" t="s">
        <v>50</v>
      </c>
      <c r="E3319">
        <v>2</v>
      </c>
      <c r="F3319">
        <v>165</v>
      </c>
      <c r="G3319">
        <v>90</v>
      </c>
    </row>
    <row r="3320" spans="1:7" ht="13.5" customHeight="1">
      <c r="A3320" s="1">
        <v>21</v>
      </c>
      <c r="B3320" t="s">
        <v>433</v>
      </c>
      <c r="C3320">
        <v>1</v>
      </c>
      <c r="D3320" t="s">
        <v>50</v>
      </c>
      <c r="E3320">
        <v>3</v>
      </c>
      <c r="F3320">
        <v>205</v>
      </c>
      <c r="G3320">
        <v>45</v>
      </c>
    </row>
    <row r="3321" spans="1:7" ht="13.5" customHeight="1">
      <c r="A3321" s="1">
        <v>21</v>
      </c>
      <c r="B3321" t="s">
        <v>433</v>
      </c>
      <c r="C3321">
        <v>1</v>
      </c>
      <c r="D3321" t="s">
        <v>50</v>
      </c>
      <c r="E3321">
        <v>4</v>
      </c>
      <c r="F3321">
        <v>425</v>
      </c>
      <c r="G3321">
        <v>35</v>
      </c>
    </row>
    <row r="3322" spans="1:7" ht="13.5" customHeight="1">
      <c r="A3322" s="1">
        <v>21</v>
      </c>
      <c r="B3322" t="s">
        <v>433</v>
      </c>
      <c r="C3322">
        <v>1</v>
      </c>
      <c r="D3322" t="s">
        <v>50</v>
      </c>
      <c r="E3322">
        <v>5</v>
      </c>
      <c r="F3322">
        <v>80</v>
      </c>
      <c r="G3322">
        <v>285</v>
      </c>
    </row>
    <row r="3323" spans="1:7" ht="13.5" customHeight="1">
      <c r="A3323" s="1">
        <v>21</v>
      </c>
      <c r="B3323" t="s">
        <v>433</v>
      </c>
      <c r="C3323">
        <v>1</v>
      </c>
      <c r="D3323" t="s">
        <v>50</v>
      </c>
      <c r="E3323">
        <v>6</v>
      </c>
      <c r="F3323">
        <v>295</v>
      </c>
      <c r="G3323">
        <v>275</v>
      </c>
    </row>
    <row r="3324" spans="1:7" ht="13.5" customHeight="1">
      <c r="A3324" s="1">
        <v>21</v>
      </c>
      <c r="B3324" t="s">
        <v>433</v>
      </c>
      <c r="C3324">
        <v>1</v>
      </c>
      <c r="D3324" t="s">
        <v>50</v>
      </c>
      <c r="E3324">
        <v>7</v>
      </c>
      <c r="F3324">
        <v>350</v>
      </c>
      <c r="G3324">
        <v>205</v>
      </c>
    </row>
    <row r="3325" spans="1:7" ht="13.5" customHeight="1">
      <c r="A3325" s="1">
        <v>21</v>
      </c>
      <c r="B3325" t="s">
        <v>433</v>
      </c>
      <c r="C3325">
        <v>1</v>
      </c>
      <c r="D3325" t="s">
        <v>50</v>
      </c>
      <c r="E3325">
        <v>8</v>
      </c>
      <c r="F3325">
        <v>460</v>
      </c>
      <c r="G3325">
        <v>225</v>
      </c>
    </row>
    <row r="3326" spans="1:7" ht="13.5" customHeight="1">
      <c r="A3326" s="1">
        <v>21</v>
      </c>
      <c r="B3326" t="s">
        <v>433</v>
      </c>
      <c r="C3326">
        <v>1</v>
      </c>
      <c r="D3326" t="s">
        <v>51</v>
      </c>
      <c r="E3326">
        <v>0</v>
      </c>
      <c r="F3326">
        <v>2</v>
      </c>
      <c r="G3326" t="s">
        <v>52</v>
      </c>
    </row>
    <row r="3327" spans="1:7" ht="13.5" customHeight="1">
      <c r="A3327" s="1">
        <v>21</v>
      </c>
      <c r="B3327" t="s">
        <v>433</v>
      </c>
      <c r="C3327">
        <v>1</v>
      </c>
      <c r="D3327" t="s">
        <v>51</v>
      </c>
      <c r="E3327">
        <v>1</v>
      </c>
      <c r="F3327">
        <v>1</v>
      </c>
      <c r="G3327" t="s">
        <v>255</v>
      </c>
    </row>
    <row r="3328" spans="1:7" ht="13.5" customHeight="1">
      <c r="A3328" s="1">
        <v>21</v>
      </c>
      <c r="B3328" t="s">
        <v>433</v>
      </c>
      <c r="C3328">
        <v>1</v>
      </c>
      <c r="D3328" t="s">
        <v>51</v>
      </c>
      <c r="E3328">
        <v>2</v>
      </c>
      <c r="F3328">
        <v>1</v>
      </c>
      <c r="G3328" t="s">
        <v>104</v>
      </c>
    </row>
    <row r="3329" spans="1:7" ht="13.5" customHeight="1">
      <c r="A3329" s="1">
        <v>21</v>
      </c>
      <c r="B3329" t="s">
        <v>433</v>
      </c>
      <c r="C3329">
        <v>1</v>
      </c>
      <c r="D3329" t="s">
        <v>51</v>
      </c>
      <c r="E3329">
        <v>3</v>
      </c>
      <c r="F3329">
        <v>2</v>
      </c>
      <c r="G3329" t="s">
        <v>55</v>
      </c>
    </row>
    <row r="3330" spans="1:7" ht="13.5" customHeight="1">
      <c r="A3330" s="1">
        <v>21</v>
      </c>
      <c r="B3330" t="s">
        <v>433</v>
      </c>
      <c r="C3330">
        <v>1</v>
      </c>
      <c r="D3330" t="s">
        <v>51</v>
      </c>
      <c r="E3330">
        <v>4</v>
      </c>
      <c r="F3330">
        <v>50</v>
      </c>
      <c r="G3330" t="s">
        <v>56</v>
      </c>
    </row>
    <row r="3331" spans="1:7" ht="13.5" customHeight="1">
      <c r="A3331" s="1">
        <v>21</v>
      </c>
      <c r="B3331" t="s">
        <v>433</v>
      </c>
      <c r="C3331">
        <v>1</v>
      </c>
      <c r="D3331" t="s">
        <v>51</v>
      </c>
      <c r="E3331">
        <v>5</v>
      </c>
      <c r="F3331">
        <v>0</v>
      </c>
      <c r="G3331" t="s">
        <v>57</v>
      </c>
    </row>
    <row r="3332" spans="1:7" ht="13.5" customHeight="1">
      <c r="A3332" s="1">
        <v>21</v>
      </c>
      <c r="B3332" t="s">
        <v>433</v>
      </c>
      <c r="C3332">
        <v>1</v>
      </c>
      <c r="D3332" t="s">
        <v>51</v>
      </c>
      <c r="E3332">
        <v>6</v>
      </c>
      <c r="F3332">
        <v>1</v>
      </c>
      <c r="G3332" t="s">
        <v>58</v>
      </c>
    </row>
    <row r="3333" spans="1:7" ht="13.5" customHeight="1">
      <c r="A3333" s="1">
        <v>21</v>
      </c>
      <c r="B3333" t="s">
        <v>433</v>
      </c>
      <c r="C3333">
        <v>1</v>
      </c>
      <c r="D3333" t="s">
        <v>51</v>
      </c>
      <c r="E3333">
        <v>10</v>
      </c>
      <c r="F3333">
        <v>1</v>
      </c>
      <c r="G3333" t="s">
        <v>59</v>
      </c>
    </row>
    <row r="3334" spans="1:7" ht="13.5" customHeight="1">
      <c r="A3334" s="1">
        <v>21</v>
      </c>
      <c r="B3334" t="s">
        <v>433</v>
      </c>
      <c r="C3334">
        <v>1</v>
      </c>
      <c r="D3334" t="s">
        <v>51</v>
      </c>
      <c r="E3334">
        <v>11</v>
      </c>
      <c r="F3334">
        <v>3</v>
      </c>
      <c r="G3334" t="s">
        <v>60</v>
      </c>
    </row>
    <row r="3335" spans="1:7" ht="13.5" customHeight="1">
      <c r="A3335" s="1">
        <v>21</v>
      </c>
      <c r="B3335" t="s">
        <v>433</v>
      </c>
      <c r="C3335">
        <v>1</v>
      </c>
      <c r="D3335" t="s">
        <v>51</v>
      </c>
      <c r="E3335">
        <v>12</v>
      </c>
      <c r="F3335">
        <v>1</v>
      </c>
      <c r="G3335" t="s">
        <v>61</v>
      </c>
    </row>
    <row r="3336" spans="1:7" ht="13.5" customHeight="1">
      <c r="A3336" s="1">
        <v>21</v>
      </c>
      <c r="B3336" t="s">
        <v>433</v>
      </c>
      <c r="C3336">
        <v>1</v>
      </c>
      <c r="D3336" t="s">
        <v>51</v>
      </c>
      <c r="E3336">
        <v>13</v>
      </c>
      <c r="F3336">
        <v>1</v>
      </c>
      <c r="G3336" t="s">
        <v>128</v>
      </c>
    </row>
    <row r="3337" spans="1:7" ht="13.5" customHeight="1">
      <c r="A3337" s="1">
        <v>21</v>
      </c>
      <c r="B3337" t="s">
        <v>433</v>
      </c>
      <c r="C3337">
        <v>1</v>
      </c>
      <c r="D3337" t="s">
        <v>51</v>
      </c>
      <c r="E3337">
        <v>14</v>
      </c>
      <c r="F3337">
        <v>2</v>
      </c>
      <c r="G3337" t="s">
        <v>63</v>
      </c>
    </row>
    <row r="3338" spans="1:7" ht="13.5" customHeight="1">
      <c r="A3338" s="1">
        <v>21</v>
      </c>
      <c r="B3338" t="s">
        <v>433</v>
      </c>
      <c r="C3338">
        <v>1</v>
      </c>
      <c r="D3338" t="s">
        <v>51</v>
      </c>
      <c r="E3338">
        <v>17</v>
      </c>
      <c r="F3338">
        <v>1</v>
      </c>
      <c r="G3338" t="s">
        <v>64</v>
      </c>
    </row>
    <row r="3339" spans="1:7" ht="13.5" customHeight="1">
      <c r="A3339" s="1">
        <v>21</v>
      </c>
      <c r="B3339" t="s">
        <v>433</v>
      </c>
      <c r="C3339">
        <v>1</v>
      </c>
      <c r="D3339" t="s">
        <v>51</v>
      </c>
      <c r="E3339">
        <v>20</v>
      </c>
      <c r="F3339">
        <v>1</v>
      </c>
      <c r="G3339" t="s">
        <v>65</v>
      </c>
    </row>
    <row r="3340" spans="1:7" ht="13.5" customHeight="1">
      <c r="A3340" s="1">
        <v>21</v>
      </c>
      <c r="B3340" t="s">
        <v>433</v>
      </c>
      <c r="C3340">
        <v>1</v>
      </c>
      <c r="D3340" t="s">
        <v>51</v>
      </c>
      <c r="E3340">
        <v>21</v>
      </c>
      <c r="F3340">
        <v>2</v>
      </c>
      <c r="G3340" t="s">
        <v>414</v>
      </c>
    </row>
    <row r="3341" spans="1:7" ht="13.5" customHeight="1">
      <c r="A3341" s="1">
        <v>21</v>
      </c>
      <c r="B3341" t="s">
        <v>433</v>
      </c>
      <c r="C3341">
        <v>1</v>
      </c>
      <c r="D3341" t="s">
        <v>51</v>
      </c>
      <c r="E3341">
        <v>23</v>
      </c>
      <c r="F3341">
        <v>1</v>
      </c>
      <c r="G3341" t="s">
        <v>324</v>
      </c>
    </row>
    <row r="3342" spans="1:7" ht="13.5" customHeight="1">
      <c r="A3342" s="1">
        <v>21</v>
      </c>
      <c r="B3342" t="s">
        <v>433</v>
      </c>
      <c r="C3342">
        <v>1</v>
      </c>
      <c r="D3342" t="s">
        <v>66</v>
      </c>
      <c r="E3342" t="s">
        <v>67</v>
      </c>
    </row>
    <row r="3343" spans="1:7" ht="13.5" customHeight="1">
      <c r="A3343" s="1">
        <v>22</v>
      </c>
      <c r="B3343" t="s">
        <v>442</v>
      </c>
      <c r="C3343">
        <v>1</v>
      </c>
      <c r="D3343" t="s">
        <v>21</v>
      </c>
      <c r="E3343">
        <v>2</v>
      </c>
      <c r="F3343" t="s">
        <v>434</v>
      </c>
      <c r="G3343" t="s">
        <v>442</v>
      </c>
    </row>
    <row r="3344" spans="1:7" ht="13.5" customHeight="1">
      <c r="A3344" s="1">
        <v>22</v>
      </c>
      <c r="B3344" t="s">
        <v>442</v>
      </c>
      <c r="C3344">
        <v>1</v>
      </c>
      <c r="D3344" t="s">
        <v>22</v>
      </c>
      <c r="G3344" t="s">
        <v>83</v>
      </c>
    </row>
    <row r="3345" spans="1:7" ht="13.5" customHeight="1">
      <c r="A3345" s="1">
        <v>22</v>
      </c>
      <c r="B3345" t="s">
        <v>442</v>
      </c>
      <c r="C3345">
        <v>1</v>
      </c>
      <c r="D3345" t="s">
        <v>24</v>
      </c>
    </row>
    <row r="3346" spans="1:7" ht="13.5" customHeight="1">
      <c r="A3346" s="1">
        <v>22</v>
      </c>
      <c r="B3346" t="s">
        <v>442</v>
      </c>
      <c r="C3346">
        <v>1</v>
      </c>
      <c r="D3346" t="s">
        <v>25</v>
      </c>
    </row>
    <row r="3347" spans="1:7" ht="13.5" customHeight="1">
      <c r="A3347" s="1">
        <v>22</v>
      </c>
      <c r="B3347" t="s">
        <v>442</v>
      </c>
      <c r="C3347">
        <v>1</v>
      </c>
      <c r="D3347" t="s">
        <v>26</v>
      </c>
    </row>
    <row r="3348" spans="1:7" ht="13.5" customHeight="1">
      <c r="A3348" s="1">
        <v>22</v>
      </c>
      <c r="B3348" t="s">
        <v>442</v>
      </c>
      <c r="C3348">
        <v>1</v>
      </c>
      <c r="D3348" t="s">
        <v>27</v>
      </c>
      <c r="E3348" t="s">
        <v>28</v>
      </c>
      <c r="F3348" t="s">
        <v>28</v>
      </c>
    </row>
    <row r="3349" spans="1:7" ht="13.5" customHeight="1">
      <c r="A3349" s="1">
        <v>22</v>
      </c>
      <c r="B3349" t="s">
        <v>442</v>
      </c>
      <c r="C3349">
        <v>1</v>
      </c>
      <c r="D3349" t="s">
        <v>29</v>
      </c>
      <c r="E3349" t="s">
        <v>30</v>
      </c>
      <c r="F3349" t="s">
        <v>30</v>
      </c>
    </row>
    <row r="3350" spans="1:7" ht="13.5" customHeight="1">
      <c r="A3350" s="1">
        <v>22</v>
      </c>
      <c r="B3350" t="s">
        <v>442</v>
      </c>
      <c r="C3350">
        <v>1</v>
      </c>
      <c r="D3350" t="s">
        <v>31</v>
      </c>
      <c r="G3350" t="s">
        <v>443</v>
      </c>
    </row>
    <row r="3351" spans="1:7" ht="13.5" customHeight="1">
      <c r="A3351" s="1">
        <v>22</v>
      </c>
      <c r="B3351" t="s">
        <v>442</v>
      </c>
      <c r="C3351">
        <v>1</v>
      </c>
      <c r="D3351" t="s">
        <v>34</v>
      </c>
      <c r="G3351" t="s">
        <v>35</v>
      </c>
    </row>
    <row r="3352" spans="1:7" ht="13.5" customHeight="1">
      <c r="A3352" s="1">
        <v>22</v>
      </c>
      <c r="B3352" t="s">
        <v>442</v>
      </c>
      <c r="C3352">
        <v>1</v>
      </c>
      <c r="D3352" t="s">
        <v>34</v>
      </c>
      <c r="G3352" t="s">
        <v>138</v>
      </c>
    </row>
    <row r="3353" spans="1:7" ht="13.5" customHeight="1">
      <c r="A3353" s="1">
        <v>22</v>
      </c>
      <c r="B3353" t="s">
        <v>442</v>
      </c>
      <c r="C3353">
        <v>1</v>
      </c>
      <c r="D3353" t="s">
        <v>37</v>
      </c>
      <c r="E3353">
        <v>2</v>
      </c>
      <c r="F3353">
        <v>2</v>
      </c>
    </row>
    <row r="3354" spans="1:7" ht="13.5" customHeight="1">
      <c r="A3354" s="1">
        <v>22</v>
      </c>
      <c r="B3354" t="s">
        <v>442</v>
      </c>
      <c r="C3354">
        <v>1</v>
      </c>
      <c r="D3354" t="s">
        <v>38</v>
      </c>
      <c r="E3354">
        <v>1</v>
      </c>
      <c r="G3354" t="s">
        <v>85</v>
      </c>
    </row>
    <row r="3355" spans="1:7" ht="13.5" customHeight="1">
      <c r="A3355" s="1">
        <v>22</v>
      </c>
      <c r="B3355" t="s">
        <v>442</v>
      </c>
      <c r="C3355">
        <v>1</v>
      </c>
      <c r="D3355" t="s">
        <v>40</v>
      </c>
      <c r="E3355">
        <v>1</v>
      </c>
      <c r="F3355" t="s">
        <v>41</v>
      </c>
      <c r="G3355" s="5" t="s">
        <v>306</v>
      </c>
    </row>
    <row r="3356" spans="1:7" ht="13.5" customHeight="1">
      <c r="A3356" s="1">
        <v>22</v>
      </c>
      <c r="B3356" t="s">
        <v>442</v>
      </c>
      <c r="C3356">
        <v>1</v>
      </c>
      <c r="D3356" t="s">
        <v>40</v>
      </c>
      <c r="E3356">
        <v>2</v>
      </c>
      <c r="F3356" t="s">
        <v>41</v>
      </c>
      <c r="G3356" s="5" t="s">
        <v>307</v>
      </c>
    </row>
    <row r="3357" spans="1:7" ht="13.5" customHeight="1">
      <c r="A3357" s="1">
        <v>22</v>
      </c>
      <c r="B3357" t="s">
        <v>442</v>
      </c>
      <c r="C3357">
        <v>1</v>
      </c>
      <c r="D3357" t="s">
        <v>40</v>
      </c>
      <c r="E3357">
        <v>3</v>
      </c>
      <c r="F3357" t="s">
        <v>41</v>
      </c>
      <c r="G3357" s="5" t="s">
        <v>308</v>
      </c>
    </row>
    <row r="3358" spans="1:7" ht="13.5" customHeight="1">
      <c r="A3358" s="1">
        <v>22</v>
      </c>
      <c r="B3358" t="s">
        <v>442</v>
      </c>
      <c r="C3358">
        <v>1</v>
      </c>
      <c r="D3358" t="s">
        <v>40</v>
      </c>
      <c r="E3358">
        <v>4</v>
      </c>
      <c r="F3358" t="s">
        <v>41</v>
      </c>
      <c r="G3358" s="5" t="s">
        <v>309</v>
      </c>
    </row>
    <row r="3359" spans="1:7" ht="13.5" customHeight="1">
      <c r="A3359" s="1">
        <v>22</v>
      </c>
      <c r="B3359" t="s">
        <v>442</v>
      </c>
      <c r="C3359">
        <v>1</v>
      </c>
      <c r="D3359" t="s">
        <v>38</v>
      </c>
      <c r="E3359">
        <v>2</v>
      </c>
      <c r="G3359" t="s">
        <v>86</v>
      </c>
    </row>
    <row r="3360" spans="1:7" ht="13.5" customHeight="1">
      <c r="A3360" s="1">
        <v>22</v>
      </c>
      <c r="B3360" t="s">
        <v>442</v>
      </c>
      <c r="C3360">
        <v>1</v>
      </c>
      <c r="D3360" t="s">
        <v>40</v>
      </c>
      <c r="E3360">
        <v>5</v>
      </c>
      <c r="F3360" t="s">
        <v>41</v>
      </c>
      <c r="G3360" s="5" t="s">
        <v>310</v>
      </c>
    </row>
    <row r="3361" spans="1:7" ht="13.5" customHeight="1">
      <c r="A3361" s="1">
        <v>22</v>
      </c>
      <c r="B3361" t="s">
        <v>442</v>
      </c>
      <c r="C3361">
        <v>1</v>
      </c>
      <c r="D3361" t="s">
        <v>40</v>
      </c>
      <c r="E3361">
        <v>6</v>
      </c>
      <c r="F3361" t="s">
        <v>41</v>
      </c>
      <c r="G3361" s="5" t="s">
        <v>311</v>
      </c>
    </row>
    <row r="3362" spans="1:7" ht="13.5" customHeight="1">
      <c r="A3362" s="1">
        <v>22</v>
      </c>
      <c r="B3362" t="s">
        <v>442</v>
      </c>
      <c r="C3362">
        <v>1</v>
      </c>
      <c r="D3362" t="s">
        <v>40</v>
      </c>
      <c r="E3362">
        <v>7</v>
      </c>
      <c r="F3362" t="s">
        <v>41</v>
      </c>
      <c r="G3362" s="5" t="s">
        <v>312</v>
      </c>
    </row>
    <row r="3363" spans="1:7" ht="13.5" customHeight="1">
      <c r="A3363" s="1">
        <v>22</v>
      </c>
      <c r="B3363" t="s">
        <v>442</v>
      </c>
      <c r="C3363">
        <v>1</v>
      </c>
      <c r="D3363" t="s">
        <v>40</v>
      </c>
      <c r="E3363">
        <v>8</v>
      </c>
      <c r="F3363" t="s">
        <v>41</v>
      </c>
      <c r="G3363" s="5" t="s">
        <v>313</v>
      </c>
    </row>
    <row r="3364" spans="1:7" ht="13.5" customHeight="1">
      <c r="A3364" s="1">
        <v>22</v>
      </c>
      <c r="B3364" t="s">
        <v>442</v>
      </c>
      <c r="C3364">
        <v>1</v>
      </c>
      <c r="D3364" t="s">
        <v>50</v>
      </c>
      <c r="E3364">
        <v>1</v>
      </c>
      <c r="F3364">
        <v>80</v>
      </c>
      <c r="G3364">
        <v>40</v>
      </c>
    </row>
    <row r="3365" spans="1:7" ht="13.5" customHeight="1">
      <c r="A3365" s="1">
        <v>22</v>
      </c>
      <c r="B3365" t="s">
        <v>442</v>
      </c>
      <c r="C3365">
        <v>1</v>
      </c>
      <c r="D3365" t="s">
        <v>50</v>
      </c>
      <c r="E3365">
        <v>2</v>
      </c>
      <c r="F3365">
        <v>250</v>
      </c>
      <c r="G3365">
        <v>40</v>
      </c>
    </row>
    <row r="3366" spans="1:7" ht="13.5" customHeight="1">
      <c r="A3366" s="1">
        <v>22</v>
      </c>
      <c r="B3366" t="s">
        <v>442</v>
      </c>
      <c r="C3366">
        <v>1</v>
      </c>
      <c r="D3366" t="s">
        <v>50</v>
      </c>
      <c r="E3366">
        <v>3</v>
      </c>
      <c r="F3366">
        <v>400</v>
      </c>
      <c r="G3366">
        <v>40</v>
      </c>
    </row>
    <row r="3367" spans="1:7" ht="13.5" customHeight="1">
      <c r="A3367" s="1">
        <v>22</v>
      </c>
      <c r="B3367" t="s">
        <v>442</v>
      </c>
      <c r="C3367">
        <v>1</v>
      </c>
      <c r="D3367" t="s">
        <v>50</v>
      </c>
      <c r="E3367">
        <v>4</v>
      </c>
      <c r="F3367">
        <v>470</v>
      </c>
      <c r="G3367">
        <v>140</v>
      </c>
    </row>
    <row r="3368" spans="1:7" ht="13.5" customHeight="1">
      <c r="A3368" s="1">
        <v>22</v>
      </c>
      <c r="B3368" t="s">
        <v>442</v>
      </c>
      <c r="C3368">
        <v>1</v>
      </c>
      <c r="D3368" t="s">
        <v>50</v>
      </c>
      <c r="E3368">
        <v>5</v>
      </c>
      <c r="F3368">
        <v>50</v>
      </c>
      <c r="G3368">
        <v>200</v>
      </c>
    </row>
    <row r="3369" spans="1:7" ht="13.5" customHeight="1">
      <c r="A3369" s="1">
        <v>22</v>
      </c>
      <c r="B3369" t="s">
        <v>442</v>
      </c>
      <c r="C3369">
        <v>1</v>
      </c>
      <c r="D3369" t="s">
        <v>50</v>
      </c>
      <c r="E3369">
        <v>6</v>
      </c>
      <c r="F3369">
        <v>180</v>
      </c>
      <c r="G3369">
        <v>280</v>
      </c>
    </row>
    <row r="3370" spans="1:7" ht="13.5" customHeight="1">
      <c r="A3370" s="1">
        <v>22</v>
      </c>
      <c r="B3370" t="s">
        <v>442</v>
      </c>
      <c r="C3370">
        <v>1</v>
      </c>
      <c r="D3370" t="s">
        <v>50</v>
      </c>
      <c r="E3370">
        <v>7</v>
      </c>
      <c r="F3370">
        <v>310</v>
      </c>
      <c r="G3370">
        <v>280</v>
      </c>
    </row>
    <row r="3371" spans="1:7" ht="13.5" customHeight="1">
      <c r="A3371" s="1">
        <v>22</v>
      </c>
      <c r="B3371" t="s">
        <v>442</v>
      </c>
      <c r="C3371">
        <v>1</v>
      </c>
      <c r="D3371" t="s">
        <v>50</v>
      </c>
      <c r="E3371">
        <v>8</v>
      </c>
      <c r="F3371">
        <v>450</v>
      </c>
      <c r="G3371">
        <v>280</v>
      </c>
    </row>
    <row r="3372" spans="1:7" ht="13.5" customHeight="1">
      <c r="A3372" s="1">
        <v>22</v>
      </c>
      <c r="B3372" t="s">
        <v>442</v>
      </c>
      <c r="C3372">
        <v>1</v>
      </c>
      <c r="D3372" t="s">
        <v>51</v>
      </c>
      <c r="E3372">
        <v>0</v>
      </c>
      <c r="F3372">
        <v>2</v>
      </c>
      <c r="G3372" t="s">
        <v>52</v>
      </c>
    </row>
    <row r="3373" spans="1:7" ht="13.5" customHeight="1">
      <c r="A3373" s="1">
        <v>22</v>
      </c>
      <c r="B3373" t="s">
        <v>442</v>
      </c>
      <c r="C3373">
        <v>1</v>
      </c>
      <c r="D3373" t="s">
        <v>51</v>
      </c>
      <c r="E3373">
        <v>1</v>
      </c>
      <c r="F3373">
        <v>1</v>
      </c>
      <c r="G3373" t="s">
        <v>255</v>
      </c>
    </row>
    <row r="3374" spans="1:7" ht="13.5" customHeight="1">
      <c r="A3374" s="1">
        <v>22</v>
      </c>
      <c r="B3374" t="s">
        <v>442</v>
      </c>
      <c r="C3374">
        <v>1</v>
      </c>
      <c r="D3374" t="s">
        <v>51</v>
      </c>
      <c r="E3374">
        <v>2</v>
      </c>
      <c r="F3374">
        <v>1</v>
      </c>
      <c r="G3374" t="s">
        <v>104</v>
      </c>
    </row>
    <row r="3375" spans="1:7" ht="13.5" customHeight="1">
      <c r="A3375" s="1">
        <v>22</v>
      </c>
      <c r="B3375" t="s">
        <v>442</v>
      </c>
      <c r="C3375">
        <v>1</v>
      </c>
      <c r="D3375" t="s">
        <v>51</v>
      </c>
      <c r="E3375">
        <v>3</v>
      </c>
      <c r="F3375">
        <v>2</v>
      </c>
      <c r="G3375" t="s">
        <v>55</v>
      </c>
    </row>
    <row r="3376" spans="1:7" ht="13.5" customHeight="1">
      <c r="A3376" s="1">
        <v>22</v>
      </c>
      <c r="B3376" t="s">
        <v>442</v>
      </c>
      <c r="C3376">
        <v>1</v>
      </c>
      <c r="D3376" t="s">
        <v>51</v>
      </c>
      <c r="E3376">
        <v>4</v>
      </c>
      <c r="F3376">
        <v>50</v>
      </c>
      <c r="G3376" t="s">
        <v>56</v>
      </c>
    </row>
    <row r="3377" spans="1:7" ht="13.5" customHeight="1">
      <c r="A3377" s="1">
        <v>22</v>
      </c>
      <c r="B3377" t="s">
        <v>442</v>
      </c>
      <c r="C3377">
        <v>1</v>
      </c>
      <c r="D3377" t="s">
        <v>51</v>
      </c>
      <c r="E3377">
        <v>5</v>
      </c>
      <c r="F3377">
        <v>0</v>
      </c>
      <c r="G3377" t="s">
        <v>57</v>
      </c>
    </row>
    <row r="3378" spans="1:7" ht="13.5" customHeight="1">
      <c r="A3378" s="1">
        <v>22</v>
      </c>
      <c r="B3378" t="s">
        <v>442</v>
      </c>
      <c r="C3378">
        <v>1</v>
      </c>
      <c r="D3378" t="s">
        <v>51</v>
      </c>
      <c r="E3378">
        <v>6</v>
      </c>
      <c r="F3378">
        <v>1</v>
      </c>
      <c r="G3378" t="s">
        <v>58</v>
      </c>
    </row>
    <row r="3379" spans="1:7" ht="13.5" customHeight="1">
      <c r="A3379" s="1">
        <v>22</v>
      </c>
      <c r="B3379" t="s">
        <v>442</v>
      </c>
      <c r="C3379">
        <v>1</v>
      </c>
      <c r="D3379" t="s">
        <v>51</v>
      </c>
      <c r="E3379">
        <v>10</v>
      </c>
      <c r="F3379">
        <v>1</v>
      </c>
      <c r="G3379" t="s">
        <v>59</v>
      </c>
    </row>
    <row r="3380" spans="1:7" ht="13.5" customHeight="1">
      <c r="A3380" s="1">
        <v>22</v>
      </c>
      <c r="B3380" t="s">
        <v>442</v>
      </c>
      <c r="C3380">
        <v>1</v>
      </c>
      <c r="D3380" t="s">
        <v>51</v>
      </c>
      <c r="E3380">
        <v>11</v>
      </c>
      <c r="F3380">
        <v>3</v>
      </c>
      <c r="G3380" t="s">
        <v>60</v>
      </c>
    </row>
    <row r="3381" spans="1:7" ht="13.5" customHeight="1">
      <c r="A3381" s="1">
        <v>22</v>
      </c>
      <c r="B3381" t="s">
        <v>442</v>
      </c>
      <c r="C3381">
        <v>1</v>
      </c>
      <c r="D3381" t="s">
        <v>51</v>
      </c>
      <c r="E3381">
        <v>12</v>
      </c>
      <c r="F3381">
        <v>1</v>
      </c>
      <c r="G3381" t="s">
        <v>61</v>
      </c>
    </row>
    <row r="3382" spans="1:7" ht="13.5" customHeight="1">
      <c r="A3382" s="1">
        <v>22</v>
      </c>
      <c r="B3382" t="s">
        <v>442</v>
      </c>
      <c r="C3382">
        <v>1</v>
      </c>
      <c r="D3382" t="s">
        <v>51</v>
      </c>
      <c r="E3382">
        <v>13</v>
      </c>
      <c r="F3382">
        <v>1</v>
      </c>
      <c r="G3382" t="s">
        <v>128</v>
      </c>
    </row>
    <row r="3383" spans="1:7" ht="13.5" customHeight="1">
      <c r="A3383" s="1">
        <v>22</v>
      </c>
      <c r="B3383" t="s">
        <v>442</v>
      </c>
      <c r="C3383">
        <v>1</v>
      </c>
      <c r="D3383" t="s">
        <v>51</v>
      </c>
      <c r="E3383">
        <v>14</v>
      </c>
      <c r="F3383">
        <v>2</v>
      </c>
      <c r="G3383" t="s">
        <v>63</v>
      </c>
    </row>
    <row r="3384" spans="1:7" ht="13.5" customHeight="1">
      <c r="A3384" s="1">
        <v>22</v>
      </c>
      <c r="B3384" t="s">
        <v>442</v>
      </c>
      <c r="C3384">
        <v>1</v>
      </c>
      <c r="D3384" t="s">
        <v>51</v>
      </c>
      <c r="E3384">
        <v>17</v>
      </c>
      <c r="F3384">
        <v>1</v>
      </c>
      <c r="G3384" t="s">
        <v>64</v>
      </c>
    </row>
    <row r="3385" spans="1:7" ht="13.5" customHeight="1">
      <c r="A3385" s="1">
        <v>22</v>
      </c>
      <c r="B3385" t="s">
        <v>442</v>
      </c>
      <c r="C3385">
        <v>1</v>
      </c>
      <c r="D3385" t="s">
        <v>51</v>
      </c>
      <c r="E3385">
        <v>20</v>
      </c>
      <c r="F3385">
        <v>1</v>
      </c>
      <c r="G3385" t="s">
        <v>65</v>
      </c>
    </row>
    <row r="3386" spans="1:7" ht="13.5" customHeight="1">
      <c r="A3386" s="1">
        <v>22</v>
      </c>
      <c r="B3386" t="s">
        <v>442</v>
      </c>
      <c r="C3386">
        <v>1</v>
      </c>
      <c r="D3386" t="s">
        <v>66</v>
      </c>
      <c r="E3386" t="s">
        <v>67</v>
      </c>
    </row>
    <row r="3387" spans="1:7" ht="13.5" customHeight="1">
      <c r="A3387" s="1">
        <v>22</v>
      </c>
      <c r="B3387" t="s">
        <v>442</v>
      </c>
      <c r="C3387">
        <v>2</v>
      </c>
      <c r="D3387" t="s">
        <v>21</v>
      </c>
      <c r="E3387">
        <v>2</v>
      </c>
      <c r="F3387" t="s">
        <v>434</v>
      </c>
      <c r="G3387" t="s">
        <v>442</v>
      </c>
    </row>
    <row r="3388" spans="1:7" ht="13.5" customHeight="1">
      <c r="A3388" s="1">
        <v>22</v>
      </c>
      <c r="B3388" t="s">
        <v>442</v>
      </c>
      <c r="C3388">
        <v>2</v>
      </c>
      <c r="D3388" t="s">
        <v>22</v>
      </c>
      <c r="G3388" t="s">
        <v>383</v>
      </c>
    </row>
    <row r="3389" spans="1:7" ht="13.5" customHeight="1">
      <c r="A3389" s="1">
        <v>22</v>
      </c>
      <c r="B3389" t="s">
        <v>442</v>
      </c>
      <c r="C3389">
        <v>2</v>
      </c>
      <c r="D3389" t="s">
        <v>24</v>
      </c>
    </row>
    <row r="3390" spans="1:7" ht="13.5" customHeight="1">
      <c r="A3390" s="1">
        <v>22</v>
      </c>
      <c r="B3390" t="s">
        <v>442</v>
      </c>
      <c r="C3390">
        <v>2</v>
      </c>
      <c r="D3390" t="s">
        <v>25</v>
      </c>
    </row>
    <row r="3391" spans="1:7" ht="13.5" customHeight="1">
      <c r="A3391" s="1">
        <v>22</v>
      </c>
      <c r="B3391" t="s">
        <v>442</v>
      </c>
      <c r="C3391">
        <v>2</v>
      </c>
      <c r="D3391" t="s">
        <v>26</v>
      </c>
    </row>
    <row r="3392" spans="1:7" ht="13.5" customHeight="1">
      <c r="A3392" s="1">
        <v>22</v>
      </c>
      <c r="B3392" t="s">
        <v>442</v>
      </c>
      <c r="C3392">
        <v>2</v>
      </c>
      <c r="D3392" t="s">
        <v>27</v>
      </c>
      <c r="E3392" t="s">
        <v>28</v>
      </c>
      <c r="F3392" t="s">
        <v>28</v>
      </c>
    </row>
    <row r="3393" spans="1:8" ht="13.5" customHeight="1">
      <c r="A3393" s="1">
        <v>22</v>
      </c>
      <c r="B3393" t="s">
        <v>442</v>
      </c>
      <c r="C3393">
        <v>2</v>
      </c>
      <c r="D3393" t="s">
        <v>29</v>
      </c>
      <c r="E3393" t="s">
        <v>30</v>
      </c>
      <c r="F3393" t="s">
        <v>30</v>
      </c>
    </row>
    <row r="3394" spans="1:8" ht="13.5" customHeight="1">
      <c r="A3394" s="1">
        <v>22</v>
      </c>
      <c r="B3394" t="s">
        <v>442</v>
      </c>
      <c r="C3394">
        <v>2</v>
      </c>
      <c r="D3394" t="s">
        <v>31</v>
      </c>
      <c r="G3394" t="s">
        <v>443</v>
      </c>
    </row>
    <row r="3395" spans="1:8" ht="13.5" customHeight="1">
      <c r="A3395" s="1">
        <v>22</v>
      </c>
      <c r="B3395" t="s">
        <v>442</v>
      </c>
      <c r="C3395">
        <v>2</v>
      </c>
      <c r="D3395" t="s">
        <v>34</v>
      </c>
      <c r="G3395" t="s">
        <v>35</v>
      </c>
    </row>
    <row r="3396" spans="1:8" ht="13.5" customHeight="1">
      <c r="A3396" s="1">
        <v>22</v>
      </c>
      <c r="B3396" t="s">
        <v>442</v>
      </c>
      <c r="C3396">
        <v>2</v>
      </c>
      <c r="D3396" t="s">
        <v>34</v>
      </c>
      <c r="G3396" t="s">
        <v>69</v>
      </c>
    </row>
    <row r="3397" spans="1:8" ht="13.5" customHeight="1">
      <c r="A3397" s="1">
        <v>22</v>
      </c>
      <c r="B3397" t="s">
        <v>442</v>
      </c>
      <c r="C3397">
        <v>1</v>
      </c>
      <c r="D3397" t="s">
        <v>37</v>
      </c>
      <c r="E3397">
        <v>2</v>
      </c>
      <c r="F3397">
        <v>4</v>
      </c>
    </row>
    <row r="3398" spans="1:8" ht="13.5" customHeight="1">
      <c r="A3398" s="1">
        <v>22</v>
      </c>
      <c r="B3398" t="s">
        <v>442</v>
      </c>
      <c r="C3398">
        <v>2</v>
      </c>
      <c r="D3398" t="s">
        <v>38</v>
      </c>
      <c r="E3398">
        <v>1</v>
      </c>
      <c r="G3398" t="s">
        <v>39</v>
      </c>
    </row>
    <row r="3399" spans="1:8" ht="13.5" customHeight="1">
      <c r="A3399" s="1">
        <v>22</v>
      </c>
      <c r="B3399" t="s">
        <v>442</v>
      </c>
      <c r="C3399">
        <v>2</v>
      </c>
      <c r="D3399" t="s">
        <v>40</v>
      </c>
      <c r="E3399">
        <v>1</v>
      </c>
      <c r="F3399" t="s">
        <v>41</v>
      </c>
      <c r="G3399" s="12" t="s">
        <v>306</v>
      </c>
      <c r="H3399" s="13"/>
    </row>
    <row r="3400" spans="1:8" ht="13.5" customHeight="1">
      <c r="A3400" s="1">
        <v>22</v>
      </c>
      <c r="B3400" t="s">
        <v>442</v>
      </c>
      <c r="C3400">
        <v>2</v>
      </c>
      <c r="D3400" t="s">
        <v>40</v>
      </c>
      <c r="E3400">
        <v>2</v>
      </c>
      <c r="F3400" t="s">
        <v>41</v>
      </c>
      <c r="G3400" s="12" t="s">
        <v>307</v>
      </c>
      <c r="H3400" s="13"/>
    </row>
    <row r="3401" spans="1:8" ht="13.5" customHeight="1">
      <c r="A3401" s="1">
        <v>22</v>
      </c>
      <c r="B3401" t="s">
        <v>442</v>
      </c>
      <c r="C3401">
        <v>2</v>
      </c>
      <c r="D3401" t="s">
        <v>40</v>
      </c>
      <c r="E3401">
        <v>3</v>
      </c>
      <c r="F3401" t="s">
        <v>41</v>
      </c>
      <c r="G3401" s="12" t="s">
        <v>308</v>
      </c>
      <c r="H3401" s="13"/>
    </row>
    <row r="3402" spans="1:8" ht="13.5" customHeight="1">
      <c r="A3402" s="1">
        <v>22</v>
      </c>
      <c r="B3402" t="s">
        <v>442</v>
      </c>
      <c r="C3402">
        <v>2</v>
      </c>
      <c r="D3402" t="s">
        <v>40</v>
      </c>
      <c r="E3402">
        <v>4</v>
      </c>
      <c r="F3402" t="s">
        <v>41</v>
      </c>
      <c r="G3402" s="12" t="s">
        <v>309</v>
      </c>
    </row>
    <row r="3403" spans="1:8" ht="13.5" customHeight="1">
      <c r="A3403" s="1">
        <v>22</v>
      </c>
      <c r="B3403" t="s">
        <v>442</v>
      </c>
      <c r="C3403">
        <v>2</v>
      </c>
      <c r="D3403" t="s">
        <v>40</v>
      </c>
      <c r="E3403">
        <v>5</v>
      </c>
      <c r="F3403" t="s">
        <v>41</v>
      </c>
      <c r="G3403" s="12" t="s">
        <v>310</v>
      </c>
    </row>
    <row r="3404" spans="1:8" ht="13.5" customHeight="1">
      <c r="A3404" s="1">
        <v>22</v>
      </c>
      <c r="B3404" t="s">
        <v>442</v>
      </c>
      <c r="C3404">
        <v>2</v>
      </c>
      <c r="D3404" t="s">
        <v>40</v>
      </c>
      <c r="E3404">
        <v>6</v>
      </c>
      <c r="F3404" t="s">
        <v>41</v>
      </c>
      <c r="G3404" s="12" t="s">
        <v>311</v>
      </c>
    </row>
    <row r="3405" spans="1:8" ht="13.5" customHeight="1">
      <c r="A3405" s="1">
        <v>22</v>
      </c>
      <c r="B3405" t="s">
        <v>442</v>
      </c>
      <c r="C3405">
        <v>2</v>
      </c>
      <c r="D3405" t="s">
        <v>40</v>
      </c>
      <c r="E3405">
        <v>7</v>
      </c>
      <c r="F3405" t="s">
        <v>41</v>
      </c>
      <c r="G3405" s="12" t="s">
        <v>312</v>
      </c>
    </row>
    <row r="3406" spans="1:8" ht="13.5" customHeight="1">
      <c r="A3406" s="1">
        <v>22</v>
      </c>
      <c r="B3406" t="s">
        <v>442</v>
      </c>
      <c r="C3406">
        <v>2</v>
      </c>
      <c r="D3406" t="s">
        <v>40</v>
      </c>
      <c r="E3406">
        <v>8</v>
      </c>
      <c r="F3406" t="s">
        <v>41</v>
      </c>
      <c r="G3406" s="12" t="s">
        <v>313</v>
      </c>
    </row>
    <row r="3407" spans="1:8" ht="13.5" customHeight="1">
      <c r="A3407" s="1">
        <v>22</v>
      </c>
      <c r="B3407" t="s">
        <v>442</v>
      </c>
      <c r="C3407">
        <v>2</v>
      </c>
      <c r="D3407" t="s">
        <v>38</v>
      </c>
      <c r="E3407">
        <v>2</v>
      </c>
      <c r="G3407" t="s">
        <v>44</v>
      </c>
      <c r="H3407" s="14"/>
    </row>
    <row r="3408" spans="1:8" ht="13.5" customHeight="1">
      <c r="A3408" s="1">
        <v>22</v>
      </c>
      <c r="B3408" t="s">
        <v>442</v>
      </c>
      <c r="C3408">
        <v>2</v>
      </c>
      <c r="D3408" t="s">
        <v>40</v>
      </c>
      <c r="E3408">
        <v>1</v>
      </c>
      <c r="F3408" t="s">
        <v>41</v>
      </c>
      <c r="G3408" s="12" t="s">
        <v>306</v>
      </c>
      <c r="H3408" s="13"/>
    </row>
    <row r="3409" spans="1:8" ht="13.5" customHeight="1">
      <c r="A3409" s="1">
        <v>22</v>
      </c>
      <c r="B3409" t="s">
        <v>442</v>
      </c>
      <c r="C3409">
        <v>2</v>
      </c>
      <c r="D3409" t="s">
        <v>40</v>
      </c>
      <c r="E3409">
        <v>2</v>
      </c>
      <c r="F3409" t="s">
        <v>41</v>
      </c>
      <c r="G3409" s="12" t="s">
        <v>307</v>
      </c>
      <c r="H3409" s="13"/>
    </row>
    <row r="3410" spans="1:8" ht="13.5" customHeight="1">
      <c r="A3410" s="1">
        <v>22</v>
      </c>
      <c r="B3410" t="s">
        <v>442</v>
      </c>
      <c r="C3410">
        <v>2</v>
      </c>
      <c r="D3410" t="s">
        <v>40</v>
      </c>
      <c r="E3410">
        <v>3</v>
      </c>
      <c r="F3410" t="s">
        <v>41</v>
      </c>
      <c r="G3410" s="12" t="s">
        <v>308</v>
      </c>
      <c r="H3410" s="13"/>
    </row>
    <row r="3411" spans="1:8" ht="13.5" customHeight="1">
      <c r="A3411" s="1">
        <v>22</v>
      </c>
      <c r="B3411" t="s">
        <v>442</v>
      </c>
      <c r="C3411">
        <v>2</v>
      </c>
      <c r="D3411" t="s">
        <v>40</v>
      </c>
      <c r="E3411">
        <v>4</v>
      </c>
      <c r="F3411" t="s">
        <v>41</v>
      </c>
      <c r="G3411" s="12" t="s">
        <v>309</v>
      </c>
    </row>
    <row r="3412" spans="1:8" ht="13.5" customHeight="1">
      <c r="A3412" s="1">
        <v>22</v>
      </c>
      <c r="B3412" t="s">
        <v>442</v>
      </c>
      <c r="C3412">
        <v>2</v>
      </c>
      <c r="D3412" t="s">
        <v>40</v>
      </c>
      <c r="E3412">
        <v>5</v>
      </c>
      <c r="F3412" t="s">
        <v>41</v>
      </c>
      <c r="G3412" s="12" t="s">
        <v>310</v>
      </c>
    </row>
    <row r="3413" spans="1:8" ht="13.5" customHeight="1">
      <c r="A3413" s="1">
        <v>22</v>
      </c>
      <c r="B3413" t="s">
        <v>442</v>
      </c>
      <c r="C3413">
        <v>2</v>
      </c>
      <c r="D3413" t="s">
        <v>40</v>
      </c>
      <c r="E3413">
        <v>6</v>
      </c>
      <c r="F3413" t="s">
        <v>41</v>
      </c>
      <c r="G3413" s="12" t="s">
        <v>311</v>
      </c>
    </row>
    <row r="3414" spans="1:8" ht="13.5" customHeight="1">
      <c r="A3414" s="1">
        <v>22</v>
      </c>
      <c r="B3414" t="s">
        <v>442</v>
      </c>
      <c r="C3414">
        <v>2</v>
      </c>
      <c r="D3414" t="s">
        <v>40</v>
      </c>
      <c r="E3414">
        <v>7</v>
      </c>
      <c r="F3414" t="s">
        <v>41</v>
      </c>
      <c r="G3414" s="12" t="s">
        <v>312</v>
      </c>
    </row>
    <row r="3415" spans="1:8" ht="13.5" customHeight="1">
      <c r="A3415" s="1">
        <v>22</v>
      </c>
      <c r="B3415" t="s">
        <v>442</v>
      </c>
      <c r="C3415">
        <v>2</v>
      </c>
      <c r="D3415" t="s">
        <v>40</v>
      </c>
      <c r="E3415">
        <v>8</v>
      </c>
      <c r="F3415" t="s">
        <v>41</v>
      </c>
      <c r="G3415" s="12" t="s">
        <v>313</v>
      </c>
    </row>
    <row r="3416" spans="1:8" ht="13.5" customHeight="1">
      <c r="A3416" s="1">
        <v>22</v>
      </c>
      <c r="B3416" t="s">
        <v>442</v>
      </c>
      <c r="C3416">
        <v>2</v>
      </c>
      <c r="D3416" t="s">
        <v>38</v>
      </c>
      <c r="E3416">
        <v>3</v>
      </c>
      <c r="G3416" t="s">
        <v>47</v>
      </c>
    </row>
    <row r="3417" spans="1:8" ht="13.5" customHeight="1">
      <c r="A3417" s="1">
        <v>22</v>
      </c>
      <c r="B3417" t="s">
        <v>442</v>
      </c>
      <c r="C3417">
        <v>2</v>
      </c>
      <c r="D3417" t="s">
        <v>40</v>
      </c>
      <c r="E3417">
        <v>1</v>
      </c>
      <c r="F3417" t="s">
        <v>41</v>
      </c>
      <c r="G3417" s="12" t="s">
        <v>306</v>
      </c>
      <c r="H3417" s="13"/>
    </row>
    <row r="3418" spans="1:8" ht="13.5" customHeight="1">
      <c r="A3418" s="1">
        <v>22</v>
      </c>
      <c r="B3418" t="s">
        <v>442</v>
      </c>
      <c r="C3418">
        <v>2</v>
      </c>
      <c r="D3418" t="s">
        <v>40</v>
      </c>
      <c r="E3418">
        <v>2</v>
      </c>
      <c r="F3418" t="s">
        <v>41</v>
      </c>
      <c r="G3418" s="12" t="s">
        <v>307</v>
      </c>
      <c r="H3418" s="13"/>
    </row>
    <row r="3419" spans="1:8" ht="13.5" customHeight="1">
      <c r="A3419" s="1">
        <v>22</v>
      </c>
      <c r="B3419" t="s">
        <v>442</v>
      </c>
      <c r="C3419">
        <v>2</v>
      </c>
      <c r="D3419" t="s">
        <v>40</v>
      </c>
      <c r="E3419">
        <v>3</v>
      </c>
      <c r="F3419" t="s">
        <v>41</v>
      </c>
      <c r="G3419" s="12" t="s">
        <v>308</v>
      </c>
      <c r="H3419" s="13"/>
    </row>
    <row r="3420" spans="1:8" ht="13.5" customHeight="1">
      <c r="A3420" s="1">
        <v>22</v>
      </c>
      <c r="B3420" t="s">
        <v>442</v>
      </c>
      <c r="C3420">
        <v>2</v>
      </c>
      <c r="D3420" t="s">
        <v>40</v>
      </c>
      <c r="E3420">
        <v>4</v>
      </c>
      <c r="F3420" t="s">
        <v>41</v>
      </c>
      <c r="G3420" s="12" t="s">
        <v>309</v>
      </c>
    </row>
    <row r="3421" spans="1:8" ht="13.5" customHeight="1">
      <c r="A3421" s="1">
        <v>22</v>
      </c>
      <c r="B3421" t="s">
        <v>442</v>
      </c>
      <c r="C3421">
        <v>2</v>
      </c>
      <c r="D3421" t="s">
        <v>40</v>
      </c>
      <c r="E3421">
        <v>5</v>
      </c>
      <c r="F3421" t="s">
        <v>41</v>
      </c>
      <c r="G3421" s="12" t="s">
        <v>310</v>
      </c>
    </row>
    <row r="3422" spans="1:8" ht="13.5" customHeight="1">
      <c r="A3422" s="1">
        <v>22</v>
      </c>
      <c r="B3422" t="s">
        <v>442</v>
      </c>
      <c r="C3422">
        <v>2</v>
      </c>
      <c r="D3422" t="s">
        <v>40</v>
      </c>
      <c r="E3422">
        <v>6</v>
      </c>
      <c r="F3422" t="s">
        <v>41</v>
      </c>
      <c r="G3422" s="12" t="s">
        <v>311</v>
      </c>
    </row>
    <row r="3423" spans="1:8" ht="13.5" customHeight="1">
      <c r="A3423" s="1">
        <v>22</v>
      </c>
      <c r="B3423" t="s">
        <v>442</v>
      </c>
      <c r="C3423">
        <v>2</v>
      </c>
      <c r="D3423" t="s">
        <v>40</v>
      </c>
      <c r="E3423">
        <v>7</v>
      </c>
      <c r="F3423" t="s">
        <v>41</v>
      </c>
      <c r="G3423" s="12" t="s">
        <v>312</v>
      </c>
    </row>
    <row r="3424" spans="1:8" ht="13.5" customHeight="1">
      <c r="A3424" s="1">
        <v>22</v>
      </c>
      <c r="B3424" t="s">
        <v>442</v>
      </c>
      <c r="C3424">
        <v>2</v>
      </c>
      <c r="D3424" t="s">
        <v>40</v>
      </c>
      <c r="E3424">
        <v>8</v>
      </c>
      <c r="F3424" t="s">
        <v>41</v>
      </c>
      <c r="G3424" s="12" t="s">
        <v>313</v>
      </c>
    </row>
    <row r="3425" spans="1:8" ht="13.5" customHeight="1">
      <c r="A3425" s="1">
        <v>22</v>
      </c>
      <c r="B3425" t="s">
        <v>442</v>
      </c>
      <c r="C3425">
        <v>2</v>
      </c>
      <c r="D3425" t="s">
        <v>38</v>
      </c>
      <c r="E3425">
        <v>4</v>
      </c>
      <c r="G3425" t="s">
        <v>72</v>
      </c>
    </row>
    <row r="3426" spans="1:8" ht="13.5" customHeight="1">
      <c r="A3426" s="1">
        <v>22</v>
      </c>
      <c r="B3426" t="s">
        <v>442</v>
      </c>
      <c r="C3426">
        <v>2</v>
      </c>
      <c r="D3426" t="s">
        <v>40</v>
      </c>
      <c r="E3426">
        <v>1</v>
      </c>
      <c r="F3426" t="s">
        <v>41</v>
      </c>
      <c r="G3426" s="12" t="s">
        <v>306</v>
      </c>
      <c r="H3426" s="13"/>
    </row>
    <row r="3427" spans="1:8" ht="13.5" customHeight="1">
      <c r="A3427" s="1">
        <v>22</v>
      </c>
      <c r="B3427" t="s">
        <v>442</v>
      </c>
      <c r="C3427">
        <v>2</v>
      </c>
      <c r="D3427" t="s">
        <v>40</v>
      </c>
      <c r="E3427">
        <v>2</v>
      </c>
      <c r="F3427" t="s">
        <v>41</v>
      </c>
      <c r="G3427" s="12" t="s">
        <v>307</v>
      </c>
      <c r="H3427" s="13"/>
    </row>
    <row r="3428" spans="1:8" ht="13.5" customHeight="1">
      <c r="A3428" s="1">
        <v>22</v>
      </c>
      <c r="B3428" t="s">
        <v>442</v>
      </c>
      <c r="C3428">
        <v>2</v>
      </c>
      <c r="D3428" t="s">
        <v>40</v>
      </c>
      <c r="E3428">
        <v>3</v>
      </c>
      <c r="F3428" t="s">
        <v>41</v>
      </c>
      <c r="G3428" s="12" t="s">
        <v>308</v>
      </c>
      <c r="H3428" s="13"/>
    </row>
    <row r="3429" spans="1:8" ht="13.5" customHeight="1">
      <c r="A3429" s="1">
        <v>22</v>
      </c>
      <c r="B3429" t="s">
        <v>442</v>
      </c>
      <c r="C3429">
        <v>2</v>
      </c>
      <c r="D3429" t="s">
        <v>40</v>
      </c>
      <c r="E3429">
        <v>4</v>
      </c>
      <c r="F3429" t="s">
        <v>41</v>
      </c>
      <c r="G3429" s="12" t="s">
        <v>309</v>
      </c>
    </row>
    <row r="3430" spans="1:8" ht="13.5" customHeight="1">
      <c r="A3430" s="1">
        <v>22</v>
      </c>
      <c r="B3430" t="s">
        <v>442</v>
      </c>
      <c r="C3430">
        <v>2</v>
      </c>
      <c r="D3430" t="s">
        <v>40</v>
      </c>
      <c r="E3430">
        <v>5</v>
      </c>
      <c r="F3430" t="s">
        <v>41</v>
      </c>
      <c r="G3430" s="12" t="s">
        <v>310</v>
      </c>
    </row>
    <row r="3431" spans="1:8" ht="13.5" customHeight="1">
      <c r="A3431" s="1">
        <v>22</v>
      </c>
      <c r="B3431" t="s">
        <v>442</v>
      </c>
      <c r="C3431">
        <v>2</v>
      </c>
      <c r="D3431" t="s">
        <v>40</v>
      </c>
      <c r="E3431">
        <v>6</v>
      </c>
      <c r="F3431" t="s">
        <v>41</v>
      </c>
      <c r="G3431" s="12" t="s">
        <v>311</v>
      </c>
    </row>
    <row r="3432" spans="1:8" ht="13.5" customHeight="1">
      <c r="A3432" s="1">
        <v>22</v>
      </c>
      <c r="B3432" t="s">
        <v>442</v>
      </c>
      <c r="C3432">
        <v>2</v>
      </c>
      <c r="D3432" t="s">
        <v>40</v>
      </c>
      <c r="E3432">
        <v>7</v>
      </c>
      <c r="F3432" t="s">
        <v>41</v>
      </c>
      <c r="G3432" s="12" t="s">
        <v>312</v>
      </c>
    </row>
    <row r="3433" spans="1:8" ht="13.5" customHeight="1">
      <c r="A3433" s="1">
        <v>22</v>
      </c>
      <c r="B3433" t="s">
        <v>442</v>
      </c>
      <c r="C3433">
        <v>2</v>
      </c>
      <c r="D3433" t="s">
        <v>40</v>
      </c>
      <c r="E3433">
        <v>8</v>
      </c>
      <c r="F3433" t="s">
        <v>41</v>
      </c>
      <c r="G3433" s="12" t="s">
        <v>313</v>
      </c>
    </row>
    <row r="3434" spans="1:8" ht="13.5" customHeight="1">
      <c r="A3434" s="1">
        <v>22</v>
      </c>
      <c r="B3434" t="s">
        <v>442</v>
      </c>
      <c r="C3434">
        <v>1</v>
      </c>
      <c r="D3434" t="s">
        <v>50</v>
      </c>
      <c r="E3434">
        <v>1</v>
      </c>
      <c r="F3434">
        <v>80</v>
      </c>
      <c r="G3434">
        <v>40</v>
      </c>
    </row>
    <row r="3435" spans="1:8" ht="13.5" customHeight="1">
      <c r="A3435" s="1">
        <v>22</v>
      </c>
      <c r="B3435" t="s">
        <v>442</v>
      </c>
      <c r="C3435">
        <v>1</v>
      </c>
      <c r="D3435" t="s">
        <v>50</v>
      </c>
      <c r="E3435">
        <v>2</v>
      </c>
      <c r="F3435">
        <v>250</v>
      </c>
      <c r="G3435">
        <v>40</v>
      </c>
    </row>
    <row r="3436" spans="1:8" ht="13.5" customHeight="1">
      <c r="A3436" s="1">
        <v>22</v>
      </c>
      <c r="B3436" t="s">
        <v>442</v>
      </c>
      <c r="C3436">
        <v>1</v>
      </c>
      <c r="D3436" t="s">
        <v>50</v>
      </c>
      <c r="E3436">
        <v>3</v>
      </c>
      <c r="F3436">
        <v>400</v>
      </c>
      <c r="G3436">
        <v>40</v>
      </c>
    </row>
    <row r="3437" spans="1:8" ht="13.5" customHeight="1">
      <c r="A3437" s="1">
        <v>22</v>
      </c>
      <c r="B3437" t="s">
        <v>442</v>
      </c>
      <c r="C3437">
        <v>1</v>
      </c>
      <c r="D3437" t="s">
        <v>50</v>
      </c>
      <c r="E3437">
        <v>4</v>
      </c>
      <c r="F3437">
        <v>470</v>
      </c>
      <c r="G3437">
        <v>140</v>
      </c>
    </row>
    <row r="3438" spans="1:8" ht="13.5" customHeight="1">
      <c r="A3438" s="1">
        <v>22</v>
      </c>
      <c r="B3438" t="s">
        <v>442</v>
      </c>
      <c r="C3438">
        <v>1</v>
      </c>
      <c r="D3438" t="s">
        <v>50</v>
      </c>
      <c r="E3438">
        <v>5</v>
      </c>
      <c r="F3438">
        <v>50</v>
      </c>
      <c r="G3438">
        <v>200</v>
      </c>
    </row>
    <row r="3439" spans="1:8" ht="13.5" customHeight="1">
      <c r="A3439" s="1">
        <v>22</v>
      </c>
      <c r="B3439" t="s">
        <v>442</v>
      </c>
      <c r="C3439">
        <v>1</v>
      </c>
      <c r="D3439" t="s">
        <v>50</v>
      </c>
      <c r="E3439">
        <v>6</v>
      </c>
      <c r="F3439">
        <v>180</v>
      </c>
      <c r="G3439">
        <v>280</v>
      </c>
    </row>
    <row r="3440" spans="1:8" ht="13.5" customHeight="1">
      <c r="A3440" s="1">
        <v>22</v>
      </c>
      <c r="B3440" t="s">
        <v>442</v>
      </c>
      <c r="C3440">
        <v>1</v>
      </c>
      <c r="D3440" t="s">
        <v>50</v>
      </c>
      <c r="E3440">
        <v>7</v>
      </c>
      <c r="F3440">
        <v>310</v>
      </c>
      <c r="G3440">
        <v>280</v>
      </c>
    </row>
    <row r="3441" spans="1:7" ht="13.5" customHeight="1">
      <c r="A3441" s="1">
        <v>22</v>
      </c>
      <c r="B3441" t="s">
        <v>442</v>
      </c>
      <c r="C3441">
        <v>1</v>
      </c>
      <c r="D3441" t="s">
        <v>50</v>
      </c>
      <c r="E3441">
        <v>8</v>
      </c>
      <c r="F3441">
        <v>450</v>
      </c>
      <c r="G3441">
        <v>280</v>
      </c>
    </row>
    <row r="3442" spans="1:7" ht="13.5" customHeight="1">
      <c r="A3442" s="1">
        <v>22</v>
      </c>
      <c r="B3442" t="s">
        <v>442</v>
      </c>
      <c r="C3442">
        <v>2</v>
      </c>
      <c r="D3442" t="s">
        <v>51</v>
      </c>
      <c r="E3442">
        <v>0</v>
      </c>
      <c r="F3442">
        <v>2</v>
      </c>
      <c r="G3442" t="s">
        <v>52</v>
      </c>
    </row>
    <row r="3443" spans="1:7" ht="13.5" customHeight="1">
      <c r="A3443" s="1">
        <v>22</v>
      </c>
      <c r="B3443" t="s">
        <v>442</v>
      </c>
      <c r="C3443">
        <v>2</v>
      </c>
      <c r="D3443" t="s">
        <v>51</v>
      </c>
      <c r="E3443">
        <v>1</v>
      </c>
      <c r="F3443">
        <v>1</v>
      </c>
      <c r="G3443" t="s">
        <v>255</v>
      </c>
    </row>
    <row r="3444" spans="1:7" ht="13.5" customHeight="1">
      <c r="A3444" s="1">
        <v>22</v>
      </c>
      <c r="B3444" t="s">
        <v>442</v>
      </c>
      <c r="C3444">
        <v>2</v>
      </c>
      <c r="D3444" t="s">
        <v>51</v>
      </c>
      <c r="E3444">
        <v>2</v>
      </c>
      <c r="F3444">
        <v>1</v>
      </c>
      <c r="G3444" t="s">
        <v>104</v>
      </c>
    </row>
    <row r="3445" spans="1:7" ht="13.5" customHeight="1">
      <c r="A3445" s="1">
        <v>22</v>
      </c>
      <c r="B3445" t="s">
        <v>442</v>
      </c>
      <c r="C3445">
        <v>2</v>
      </c>
      <c r="D3445" t="s">
        <v>51</v>
      </c>
      <c r="E3445">
        <v>3</v>
      </c>
      <c r="F3445">
        <v>2</v>
      </c>
      <c r="G3445" t="s">
        <v>55</v>
      </c>
    </row>
    <row r="3446" spans="1:7" ht="13.5" customHeight="1">
      <c r="A3446" s="1">
        <v>22</v>
      </c>
      <c r="B3446" t="s">
        <v>442</v>
      </c>
      <c r="C3446">
        <v>2</v>
      </c>
      <c r="D3446" t="s">
        <v>51</v>
      </c>
      <c r="E3446">
        <v>4</v>
      </c>
      <c r="F3446">
        <v>50</v>
      </c>
      <c r="G3446" t="s">
        <v>56</v>
      </c>
    </row>
    <row r="3447" spans="1:7" ht="13.5" customHeight="1">
      <c r="A3447" s="1">
        <v>22</v>
      </c>
      <c r="B3447" t="s">
        <v>442</v>
      </c>
      <c r="C3447">
        <v>2</v>
      </c>
      <c r="D3447" t="s">
        <v>51</v>
      </c>
      <c r="E3447">
        <v>5</v>
      </c>
      <c r="F3447">
        <v>0</v>
      </c>
      <c r="G3447" t="s">
        <v>57</v>
      </c>
    </row>
    <row r="3448" spans="1:7" ht="13.5" customHeight="1">
      <c r="A3448" s="1">
        <v>22</v>
      </c>
      <c r="B3448" t="s">
        <v>442</v>
      </c>
      <c r="C3448">
        <v>2</v>
      </c>
      <c r="D3448" t="s">
        <v>51</v>
      </c>
      <c r="E3448">
        <v>6</v>
      </c>
      <c r="F3448">
        <v>1</v>
      </c>
      <c r="G3448" t="s">
        <v>58</v>
      </c>
    </row>
    <row r="3449" spans="1:7" ht="13.5" customHeight="1">
      <c r="A3449" s="1">
        <v>22</v>
      </c>
      <c r="B3449" t="s">
        <v>442</v>
      </c>
      <c r="C3449">
        <v>2</v>
      </c>
      <c r="D3449" t="s">
        <v>51</v>
      </c>
      <c r="E3449">
        <v>10</v>
      </c>
      <c r="F3449">
        <v>1</v>
      </c>
      <c r="G3449" t="s">
        <v>59</v>
      </c>
    </row>
    <row r="3450" spans="1:7" ht="13.5" customHeight="1">
      <c r="A3450" s="1">
        <v>22</v>
      </c>
      <c r="B3450" t="s">
        <v>442</v>
      </c>
      <c r="C3450">
        <v>2</v>
      </c>
      <c r="D3450" t="s">
        <v>51</v>
      </c>
      <c r="E3450">
        <v>11</v>
      </c>
      <c r="F3450">
        <v>3</v>
      </c>
      <c r="G3450" t="s">
        <v>60</v>
      </c>
    </row>
    <row r="3451" spans="1:7" ht="13.5" customHeight="1">
      <c r="A3451" s="1">
        <v>22</v>
      </c>
      <c r="B3451" t="s">
        <v>442</v>
      </c>
      <c r="C3451">
        <v>2</v>
      </c>
      <c r="D3451" t="s">
        <v>51</v>
      </c>
      <c r="E3451">
        <v>12</v>
      </c>
      <c r="F3451">
        <v>1</v>
      </c>
      <c r="G3451" t="s">
        <v>61</v>
      </c>
    </row>
    <row r="3452" spans="1:7" ht="13.5" customHeight="1">
      <c r="A3452" s="1">
        <v>22</v>
      </c>
      <c r="B3452" t="s">
        <v>442</v>
      </c>
      <c r="C3452">
        <v>2</v>
      </c>
      <c r="D3452" t="s">
        <v>51</v>
      </c>
      <c r="E3452">
        <v>13</v>
      </c>
      <c r="F3452">
        <v>1</v>
      </c>
      <c r="G3452" t="s">
        <v>128</v>
      </c>
    </row>
    <row r="3453" spans="1:7" ht="13.5" customHeight="1">
      <c r="A3453" s="1">
        <v>22</v>
      </c>
      <c r="B3453" t="s">
        <v>442</v>
      </c>
      <c r="C3453">
        <v>2</v>
      </c>
      <c r="D3453" t="s">
        <v>51</v>
      </c>
      <c r="E3453">
        <v>14</v>
      </c>
      <c r="F3453">
        <v>2</v>
      </c>
      <c r="G3453" t="s">
        <v>63</v>
      </c>
    </row>
    <row r="3454" spans="1:7" ht="13.5" customHeight="1">
      <c r="A3454" s="1">
        <v>22</v>
      </c>
      <c r="B3454" t="s">
        <v>442</v>
      </c>
      <c r="C3454">
        <v>2</v>
      </c>
      <c r="D3454" t="s">
        <v>51</v>
      </c>
      <c r="E3454">
        <v>17</v>
      </c>
      <c r="F3454">
        <v>1</v>
      </c>
      <c r="G3454" t="s">
        <v>64</v>
      </c>
    </row>
    <row r="3455" spans="1:7" ht="13.5" customHeight="1">
      <c r="A3455" s="1">
        <v>22</v>
      </c>
      <c r="B3455" t="s">
        <v>442</v>
      </c>
      <c r="C3455">
        <v>2</v>
      </c>
      <c r="D3455" t="s">
        <v>51</v>
      </c>
      <c r="E3455">
        <v>20</v>
      </c>
      <c r="F3455">
        <v>1</v>
      </c>
      <c r="G3455" t="s">
        <v>65</v>
      </c>
    </row>
    <row r="3456" spans="1:7" ht="13.5" customHeight="1">
      <c r="A3456" s="1">
        <v>22</v>
      </c>
      <c r="B3456" t="s">
        <v>442</v>
      </c>
      <c r="C3456">
        <v>2</v>
      </c>
      <c r="D3456" t="s">
        <v>66</v>
      </c>
      <c r="E3456" t="s">
        <v>67</v>
      </c>
    </row>
    <row r="3457" spans="1:7" ht="13.5" customHeight="1">
      <c r="A3457" s="1">
        <v>22</v>
      </c>
      <c r="B3457" t="s">
        <v>442</v>
      </c>
      <c r="C3457">
        <v>1</v>
      </c>
      <c r="D3457" t="s">
        <v>21</v>
      </c>
      <c r="E3457">
        <v>2</v>
      </c>
      <c r="F3457" t="s">
        <v>434</v>
      </c>
      <c r="G3457" t="s">
        <v>442</v>
      </c>
    </row>
    <row r="3458" spans="1:7" ht="13.5" customHeight="1">
      <c r="A3458" s="1">
        <v>22</v>
      </c>
      <c r="B3458" t="s">
        <v>442</v>
      </c>
      <c r="C3458">
        <v>1</v>
      </c>
      <c r="D3458" t="s">
        <v>22</v>
      </c>
      <c r="G3458" t="s">
        <v>175</v>
      </c>
    </row>
    <row r="3459" spans="1:7" ht="13.5" customHeight="1">
      <c r="A3459" s="1">
        <v>22</v>
      </c>
      <c r="B3459" t="s">
        <v>442</v>
      </c>
      <c r="C3459">
        <v>1</v>
      </c>
      <c r="D3459" t="s">
        <v>24</v>
      </c>
    </row>
    <row r="3460" spans="1:7" ht="13.5" customHeight="1">
      <c r="A3460" s="1">
        <v>22</v>
      </c>
      <c r="B3460" t="s">
        <v>442</v>
      </c>
      <c r="C3460">
        <v>1</v>
      </c>
      <c r="D3460" t="s">
        <v>25</v>
      </c>
    </row>
    <row r="3461" spans="1:7" ht="13.5" customHeight="1">
      <c r="A3461" s="1">
        <v>22</v>
      </c>
      <c r="B3461" t="s">
        <v>442</v>
      </c>
      <c r="C3461">
        <v>1</v>
      </c>
      <c r="D3461" t="s">
        <v>26</v>
      </c>
    </row>
    <row r="3462" spans="1:7" ht="13.5" customHeight="1">
      <c r="A3462" s="1">
        <v>22</v>
      </c>
      <c r="B3462" t="s">
        <v>442</v>
      </c>
      <c r="C3462">
        <v>1</v>
      </c>
      <c r="D3462" t="s">
        <v>27</v>
      </c>
      <c r="E3462" t="s">
        <v>28</v>
      </c>
      <c r="F3462" t="s">
        <v>28</v>
      </c>
    </row>
    <row r="3463" spans="1:7" ht="13.5" customHeight="1">
      <c r="A3463" s="1">
        <v>22</v>
      </c>
      <c r="B3463" t="s">
        <v>442</v>
      </c>
      <c r="C3463">
        <v>1</v>
      </c>
      <c r="D3463" t="s">
        <v>29</v>
      </c>
      <c r="E3463" t="s">
        <v>30</v>
      </c>
      <c r="F3463" t="s">
        <v>30</v>
      </c>
    </row>
    <row r="3464" spans="1:7" ht="13.5" customHeight="1">
      <c r="A3464" s="1">
        <v>22</v>
      </c>
      <c r="B3464" t="s">
        <v>442</v>
      </c>
      <c r="C3464">
        <v>1</v>
      </c>
      <c r="D3464" t="s">
        <v>31</v>
      </c>
      <c r="G3464" t="s">
        <v>443</v>
      </c>
    </row>
    <row r="3465" spans="1:7" ht="13.5" customHeight="1">
      <c r="A3465" s="1">
        <v>22</v>
      </c>
      <c r="B3465" t="s">
        <v>442</v>
      </c>
      <c r="C3465">
        <v>1</v>
      </c>
      <c r="D3465" t="s">
        <v>34</v>
      </c>
      <c r="G3465" t="s">
        <v>35</v>
      </c>
    </row>
    <row r="3466" spans="1:7" ht="13.5" customHeight="1">
      <c r="A3466" s="1">
        <v>22</v>
      </c>
      <c r="B3466" t="s">
        <v>442</v>
      </c>
      <c r="C3466">
        <v>1</v>
      </c>
      <c r="D3466" t="s">
        <v>34</v>
      </c>
      <c r="G3466" t="s">
        <v>133</v>
      </c>
    </row>
    <row r="3467" spans="1:7" ht="13.5" customHeight="1">
      <c r="A3467" s="1">
        <v>22</v>
      </c>
      <c r="B3467" t="s">
        <v>442</v>
      </c>
      <c r="C3467">
        <v>3</v>
      </c>
      <c r="D3467" t="s">
        <v>37</v>
      </c>
      <c r="E3467">
        <v>2</v>
      </c>
      <c r="F3467">
        <v>2</v>
      </c>
    </row>
    <row r="3468" spans="1:7" ht="13.5" customHeight="1">
      <c r="A3468" s="1">
        <v>22</v>
      </c>
      <c r="B3468" t="s">
        <v>442</v>
      </c>
      <c r="C3468">
        <v>3</v>
      </c>
      <c r="D3468" t="s">
        <v>38</v>
      </c>
      <c r="E3468">
        <v>1</v>
      </c>
      <c r="G3468" t="s">
        <v>179</v>
      </c>
    </row>
    <row r="3469" spans="1:7" ht="13.5" customHeight="1">
      <c r="A3469" s="1">
        <v>22</v>
      </c>
      <c r="B3469" t="s">
        <v>442</v>
      </c>
      <c r="C3469">
        <v>3</v>
      </c>
      <c r="D3469" t="s">
        <v>40</v>
      </c>
      <c r="E3469">
        <v>1</v>
      </c>
      <c r="F3469" t="s">
        <v>41</v>
      </c>
      <c r="G3469" t="s">
        <v>306</v>
      </c>
    </row>
    <row r="3470" spans="1:7" ht="13.5" customHeight="1">
      <c r="A3470" s="1">
        <v>22</v>
      </c>
      <c r="B3470" t="s">
        <v>442</v>
      </c>
      <c r="C3470">
        <v>3</v>
      </c>
      <c r="D3470" t="s">
        <v>40</v>
      </c>
      <c r="E3470">
        <v>2</v>
      </c>
      <c r="F3470" t="s">
        <v>41</v>
      </c>
      <c r="G3470" t="s">
        <v>307</v>
      </c>
    </row>
    <row r="3471" spans="1:7" ht="13.5" customHeight="1">
      <c r="A3471" s="1">
        <v>22</v>
      </c>
      <c r="B3471" t="s">
        <v>442</v>
      </c>
      <c r="C3471">
        <v>3</v>
      </c>
      <c r="D3471" t="s">
        <v>40</v>
      </c>
      <c r="E3471">
        <v>5</v>
      </c>
      <c r="F3471" t="s">
        <v>41</v>
      </c>
      <c r="G3471" t="s">
        <v>310</v>
      </c>
    </row>
    <row r="3472" spans="1:7" ht="13.5" customHeight="1">
      <c r="A3472" s="1">
        <v>22</v>
      </c>
      <c r="B3472" t="s">
        <v>442</v>
      </c>
      <c r="C3472">
        <v>3</v>
      </c>
      <c r="D3472" t="s">
        <v>40</v>
      </c>
      <c r="E3472">
        <v>6</v>
      </c>
      <c r="F3472" t="s">
        <v>41</v>
      </c>
      <c r="G3472" t="s">
        <v>311</v>
      </c>
    </row>
    <row r="3473" spans="1:7" ht="13.5" customHeight="1">
      <c r="A3473" s="1">
        <v>22</v>
      </c>
      <c r="B3473" t="s">
        <v>442</v>
      </c>
      <c r="C3473">
        <v>3</v>
      </c>
      <c r="D3473" t="s">
        <v>38</v>
      </c>
      <c r="E3473">
        <v>2</v>
      </c>
      <c r="G3473" t="s">
        <v>180</v>
      </c>
    </row>
    <row r="3474" spans="1:7" ht="13.5" customHeight="1">
      <c r="A3474" s="1">
        <v>22</v>
      </c>
      <c r="B3474" t="s">
        <v>442</v>
      </c>
      <c r="C3474">
        <v>3</v>
      </c>
      <c r="D3474" t="s">
        <v>40</v>
      </c>
      <c r="E3474">
        <v>3</v>
      </c>
      <c r="F3474" t="s">
        <v>41</v>
      </c>
      <c r="G3474" t="s">
        <v>308</v>
      </c>
    </row>
    <row r="3475" spans="1:7" ht="13.5" customHeight="1">
      <c r="A3475" s="1">
        <v>22</v>
      </c>
      <c r="B3475" t="s">
        <v>442</v>
      </c>
      <c r="C3475">
        <v>3</v>
      </c>
      <c r="D3475" t="s">
        <v>40</v>
      </c>
      <c r="E3475">
        <v>4</v>
      </c>
      <c r="F3475" t="s">
        <v>41</v>
      </c>
      <c r="G3475" t="s">
        <v>309</v>
      </c>
    </row>
    <row r="3476" spans="1:7" ht="13.5" customHeight="1">
      <c r="A3476" s="1">
        <v>22</v>
      </c>
      <c r="B3476" t="s">
        <v>442</v>
      </c>
      <c r="C3476">
        <v>3</v>
      </c>
      <c r="D3476" t="s">
        <v>40</v>
      </c>
      <c r="E3476">
        <v>7</v>
      </c>
      <c r="F3476" t="s">
        <v>41</v>
      </c>
      <c r="G3476" t="s">
        <v>312</v>
      </c>
    </row>
    <row r="3477" spans="1:7" ht="13.5" customHeight="1">
      <c r="A3477" s="1">
        <v>22</v>
      </c>
      <c r="B3477" t="s">
        <v>442</v>
      </c>
      <c r="C3477">
        <v>3</v>
      </c>
      <c r="D3477" t="s">
        <v>40</v>
      </c>
      <c r="E3477">
        <v>8</v>
      </c>
      <c r="F3477" t="s">
        <v>41</v>
      </c>
      <c r="G3477" t="s">
        <v>313</v>
      </c>
    </row>
    <row r="3478" spans="1:7" ht="13.5" customHeight="1">
      <c r="A3478" s="1">
        <v>22</v>
      </c>
      <c r="B3478" t="s">
        <v>442</v>
      </c>
      <c r="C3478">
        <v>3</v>
      </c>
      <c r="D3478" t="s">
        <v>50</v>
      </c>
      <c r="E3478">
        <v>1</v>
      </c>
      <c r="F3478">
        <v>80</v>
      </c>
      <c r="G3478">
        <v>40</v>
      </c>
    </row>
    <row r="3479" spans="1:7" ht="13.5" customHeight="1">
      <c r="A3479" s="1">
        <v>22</v>
      </c>
      <c r="B3479" t="s">
        <v>442</v>
      </c>
      <c r="C3479">
        <v>3</v>
      </c>
      <c r="D3479" t="s">
        <v>50</v>
      </c>
      <c r="E3479">
        <v>2</v>
      </c>
      <c r="F3479">
        <v>250</v>
      </c>
      <c r="G3479">
        <v>40</v>
      </c>
    </row>
    <row r="3480" spans="1:7" ht="13.5" customHeight="1">
      <c r="A3480" s="1">
        <v>22</v>
      </c>
      <c r="B3480" t="s">
        <v>442</v>
      </c>
      <c r="C3480">
        <v>3</v>
      </c>
      <c r="D3480" t="s">
        <v>50</v>
      </c>
      <c r="E3480">
        <v>3</v>
      </c>
      <c r="F3480">
        <v>400</v>
      </c>
      <c r="G3480">
        <v>40</v>
      </c>
    </row>
    <row r="3481" spans="1:7" ht="13.5" customHeight="1">
      <c r="A3481" s="1">
        <v>22</v>
      </c>
      <c r="B3481" t="s">
        <v>442</v>
      </c>
      <c r="C3481">
        <v>3</v>
      </c>
      <c r="D3481" t="s">
        <v>50</v>
      </c>
      <c r="E3481">
        <v>4</v>
      </c>
      <c r="F3481">
        <v>470</v>
      </c>
      <c r="G3481">
        <v>140</v>
      </c>
    </row>
    <row r="3482" spans="1:7" ht="13.5" customHeight="1">
      <c r="A3482" s="1">
        <v>22</v>
      </c>
      <c r="B3482" t="s">
        <v>442</v>
      </c>
      <c r="C3482">
        <v>3</v>
      </c>
      <c r="D3482" t="s">
        <v>50</v>
      </c>
      <c r="E3482">
        <v>5</v>
      </c>
      <c r="F3482">
        <v>50</v>
      </c>
      <c r="G3482">
        <v>200</v>
      </c>
    </row>
    <row r="3483" spans="1:7" ht="13.5" customHeight="1">
      <c r="A3483" s="1">
        <v>22</v>
      </c>
      <c r="B3483" t="s">
        <v>442</v>
      </c>
      <c r="C3483">
        <v>3</v>
      </c>
      <c r="D3483" t="s">
        <v>50</v>
      </c>
      <c r="E3483">
        <v>6</v>
      </c>
      <c r="F3483">
        <v>180</v>
      </c>
      <c r="G3483">
        <v>280</v>
      </c>
    </row>
    <row r="3484" spans="1:7" ht="13.5" customHeight="1">
      <c r="A3484" s="1">
        <v>22</v>
      </c>
      <c r="B3484" t="s">
        <v>442</v>
      </c>
      <c r="C3484">
        <v>3</v>
      </c>
      <c r="D3484" t="s">
        <v>50</v>
      </c>
      <c r="E3484">
        <v>7</v>
      </c>
      <c r="F3484">
        <v>310</v>
      </c>
      <c r="G3484">
        <v>280</v>
      </c>
    </row>
    <row r="3485" spans="1:7" ht="13.5" customHeight="1">
      <c r="A3485" s="1">
        <v>22</v>
      </c>
      <c r="B3485" t="s">
        <v>442</v>
      </c>
      <c r="C3485">
        <v>3</v>
      </c>
      <c r="D3485" t="s">
        <v>50</v>
      </c>
      <c r="E3485">
        <v>8</v>
      </c>
      <c r="F3485">
        <v>450</v>
      </c>
      <c r="G3485">
        <v>280</v>
      </c>
    </row>
    <row r="3486" spans="1:7" ht="13.5" customHeight="1">
      <c r="A3486" s="1">
        <v>22</v>
      </c>
      <c r="B3486" t="s">
        <v>442</v>
      </c>
      <c r="C3486">
        <v>3</v>
      </c>
      <c r="D3486" t="s">
        <v>51</v>
      </c>
      <c r="E3486">
        <v>0</v>
      </c>
      <c r="F3486">
        <v>2</v>
      </c>
      <c r="G3486" t="s">
        <v>52</v>
      </c>
    </row>
    <row r="3487" spans="1:7" ht="13.5" customHeight="1">
      <c r="A3487" s="1">
        <v>22</v>
      </c>
      <c r="B3487" t="s">
        <v>442</v>
      </c>
      <c r="C3487">
        <v>3</v>
      </c>
      <c r="D3487" t="s">
        <v>51</v>
      </c>
      <c r="E3487">
        <v>1</v>
      </c>
      <c r="F3487">
        <v>1</v>
      </c>
      <c r="G3487" t="s">
        <v>255</v>
      </c>
    </row>
    <row r="3488" spans="1:7" ht="13.5" customHeight="1">
      <c r="A3488" s="1">
        <v>22</v>
      </c>
      <c r="B3488" t="s">
        <v>442</v>
      </c>
      <c r="C3488">
        <v>3</v>
      </c>
      <c r="D3488" t="s">
        <v>51</v>
      </c>
      <c r="E3488">
        <v>2</v>
      </c>
      <c r="F3488">
        <v>1</v>
      </c>
      <c r="G3488" t="s">
        <v>104</v>
      </c>
    </row>
    <row r="3489" spans="1:7" ht="13.5" customHeight="1">
      <c r="A3489" s="1">
        <v>22</v>
      </c>
      <c r="B3489" t="s">
        <v>442</v>
      </c>
      <c r="C3489">
        <v>3</v>
      </c>
      <c r="D3489" t="s">
        <v>51</v>
      </c>
      <c r="E3489">
        <v>3</v>
      </c>
      <c r="F3489">
        <v>2</v>
      </c>
      <c r="G3489" t="s">
        <v>55</v>
      </c>
    </row>
    <row r="3490" spans="1:7" ht="13.5" customHeight="1">
      <c r="A3490" s="1">
        <v>22</v>
      </c>
      <c r="B3490" t="s">
        <v>442</v>
      </c>
      <c r="C3490">
        <v>3</v>
      </c>
      <c r="D3490" t="s">
        <v>51</v>
      </c>
      <c r="E3490">
        <v>4</v>
      </c>
      <c r="F3490">
        <v>50</v>
      </c>
      <c r="G3490" t="s">
        <v>56</v>
      </c>
    </row>
    <row r="3491" spans="1:7" ht="13.5" customHeight="1">
      <c r="A3491" s="1">
        <v>22</v>
      </c>
      <c r="B3491" t="s">
        <v>442</v>
      </c>
      <c r="C3491">
        <v>3</v>
      </c>
      <c r="D3491" t="s">
        <v>51</v>
      </c>
      <c r="E3491">
        <v>5</v>
      </c>
      <c r="F3491">
        <v>0</v>
      </c>
      <c r="G3491" t="s">
        <v>57</v>
      </c>
    </row>
    <row r="3492" spans="1:7" ht="13.5" customHeight="1">
      <c r="A3492" s="1">
        <v>22</v>
      </c>
      <c r="B3492" t="s">
        <v>442</v>
      </c>
      <c r="C3492">
        <v>3</v>
      </c>
      <c r="D3492" t="s">
        <v>51</v>
      </c>
      <c r="E3492">
        <v>6</v>
      </c>
      <c r="F3492">
        <v>1</v>
      </c>
      <c r="G3492" t="s">
        <v>58</v>
      </c>
    </row>
    <row r="3493" spans="1:7" ht="13.5" customHeight="1">
      <c r="A3493" s="1">
        <v>22</v>
      </c>
      <c r="B3493" t="s">
        <v>442</v>
      </c>
      <c r="C3493">
        <v>3</v>
      </c>
      <c r="D3493" t="s">
        <v>51</v>
      </c>
      <c r="E3493">
        <v>10</v>
      </c>
      <c r="F3493">
        <v>1</v>
      </c>
      <c r="G3493" t="s">
        <v>59</v>
      </c>
    </row>
    <row r="3494" spans="1:7" ht="13.5" customHeight="1">
      <c r="A3494" s="1">
        <v>22</v>
      </c>
      <c r="B3494" t="s">
        <v>442</v>
      </c>
      <c r="C3494">
        <v>3</v>
      </c>
      <c r="D3494" t="s">
        <v>51</v>
      </c>
      <c r="E3494">
        <v>11</v>
      </c>
      <c r="F3494">
        <v>3</v>
      </c>
      <c r="G3494" t="s">
        <v>60</v>
      </c>
    </row>
    <row r="3495" spans="1:7" ht="13.5" customHeight="1">
      <c r="A3495" s="1">
        <v>22</v>
      </c>
      <c r="B3495" t="s">
        <v>442</v>
      </c>
      <c r="C3495">
        <v>3</v>
      </c>
      <c r="D3495" t="s">
        <v>51</v>
      </c>
      <c r="E3495">
        <v>12</v>
      </c>
      <c r="F3495">
        <v>1</v>
      </c>
      <c r="G3495" t="s">
        <v>61</v>
      </c>
    </row>
    <row r="3496" spans="1:7" ht="13.5" customHeight="1">
      <c r="A3496" s="1">
        <v>22</v>
      </c>
      <c r="B3496" t="s">
        <v>442</v>
      </c>
      <c r="C3496">
        <v>3</v>
      </c>
      <c r="D3496" t="s">
        <v>51</v>
      </c>
      <c r="E3496">
        <v>13</v>
      </c>
      <c r="F3496">
        <v>1</v>
      </c>
      <c r="G3496" t="s">
        <v>128</v>
      </c>
    </row>
    <row r="3497" spans="1:7" ht="13.5" customHeight="1">
      <c r="A3497" s="1">
        <v>22</v>
      </c>
      <c r="B3497" t="s">
        <v>442</v>
      </c>
      <c r="C3497">
        <v>3</v>
      </c>
      <c r="D3497" t="s">
        <v>51</v>
      </c>
      <c r="E3497">
        <v>14</v>
      </c>
      <c r="F3497">
        <v>2</v>
      </c>
      <c r="G3497" t="s">
        <v>63</v>
      </c>
    </row>
    <row r="3498" spans="1:7" ht="13.5" customHeight="1">
      <c r="A3498" s="1">
        <v>22</v>
      </c>
      <c r="B3498" t="s">
        <v>442</v>
      </c>
      <c r="C3498">
        <v>3</v>
      </c>
      <c r="D3498" t="s">
        <v>51</v>
      </c>
      <c r="E3498">
        <v>17</v>
      </c>
      <c r="F3498">
        <v>1</v>
      </c>
      <c r="G3498" t="s">
        <v>64</v>
      </c>
    </row>
    <row r="3499" spans="1:7" ht="13.5" customHeight="1">
      <c r="A3499" s="1">
        <v>22</v>
      </c>
      <c r="B3499" t="s">
        <v>442</v>
      </c>
      <c r="C3499">
        <v>3</v>
      </c>
      <c r="D3499" t="s">
        <v>51</v>
      </c>
      <c r="E3499">
        <v>20</v>
      </c>
      <c r="F3499">
        <v>1</v>
      </c>
      <c r="G3499" t="s">
        <v>65</v>
      </c>
    </row>
    <row r="3500" spans="1:7" ht="13.5" customHeight="1">
      <c r="A3500" s="1">
        <v>22</v>
      </c>
      <c r="B3500" t="s">
        <v>442</v>
      </c>
      <c r="C3500">
        <v>3</v>
      </c>
      <c r="D3500" t="s">
        <v>66</v>
      </c>
      <c r="E3500" t="s">
        <v>67</v>
      </c>
    </row>
    <row r="3501" spans="1:7" ht="13.5" customHeight="1">
      <c r="A3501" s="1">
        <v>22</v>
      </c>
      <c r="B3501" t="s">
        <v>442</v>
      </c>
      <c r="C3501">
        <v>4</v>
      </c>
      <c r="D3501" t="s">
        <v>21</v>
      </c>
      <c r="E3501">
        <v>2</v>
      </c>
      <c r="F3501" t="s">
        <v>434</v>
      </c>
      <c r="G3501" t="s">
        <v>442</v>
      </c>
    </row>
    <row r="3502" spans="1:7" ht="13.5" customHeight="1">
      <c r="A3502" s="1">
        <v>22</v>
      </c>
      <c r="B3502" t="s">
        <v>442</v>
      </c>
      <c r="C3502">
        <v>4</v>
      </c>
      <c r="D3502" t="s">
        <v>22</v>
      </c>
      <c r="G3502" t="s">
        <v>80</v>
      </c>
    </row>
    <row r="3503" spans="1:7" ht="13.5" customHeight="1">
      <c r="A3503" s="1">
        <v>22</v>
      </c>
      <c r="B3503" t="s">
        <v>442</v>
      </c>
      <c r="C3503">
        <v>4</v>
      </c>
      <c r="D3503" t="s">
        <v>24</v>
      </c>
    </row>
    <row r="3504" spans="1:7" ht="13.5" customHeight="1">
      <c r="A3504" s="1">
        <v>22</v>
      </c>
      <c r="B3504" t="s">
        <v>442</v>
      </c>
      <c r="C3504">
        <v>4</v>
      </c>
      <c r="D3504" t="s">
        <v>25</v>
      </c>
    </row>
    <row r="3505" spans="1:8" ht="13.5" customHeight="1">
      <c r="A3505" s="1">
        <v>22</v>
      </c>
      <c r="B3505" t="s">
        <v>442</v>
      </c>
      <c r="C3505">
        <v>4</v>
      </c>
      <c r="D3505" t="s">
        <v>26</v>
      </c>
    </row>
    <row r="3506" spans="1:8" ht="13.5" customHeight="1">
      <c r="A3506" s="1">
        <v>22</v>
      </c>
      <c r="B3506" t="s">
        <v>442</v>
      </c>
      <c r="C3506">
        <v>4</v>
      </c>
      <c r="D3506" t="s">
        <v>27</v>
      </c>
      <c r="E3506" t="s">
        <v>28</v>
      </c>
      <c r="F3506" t="s">
        <v>28</v>
      </c>
    </row>
    <row r="3507" spans="1:8" ht="13.5" customHeight="1">
      <c r="A3507" s="1">
        <v>22</v>
      </c>
      <c r="B3507" t="s">
        <v>442</v>
      </c>
      <c r="C3507">
        <v>4</v>
      </c>
      <c r="D3507" t="s">
        <v>29</v>
      </c>
      <c r="E3507" t="s">
        <v>30</v>
      </c>
      <c r="F3507" t="s">
        <v>30</v>
      </c>
    </row>
    <row r="3508" spans="1:8" ht="13.5" customHeight="1">
      <c r="A3508" s="1">
        <v>22</v>
      </c>
      <c r="B3508" t="s">
        <v>442</v>
      </c>
      <c r="C3508">
        <v>4</v>
      </c>
      <c r="D3508" t="s">
        <v>31</v>
      </c>
      <c r="G3508" t="s">
        <v>443</v>
      </c>
    </row>
    <row r="3509" spans="1:8" ht="13.5" customHeight="1">
      <c r="A3509" s="1">
        <v>22</v>
      </c>
      <c r="B3509" t="s">
        <v>442</v>
      </c>
      <c r="C3509">
        <v>4</v>
      </c>
      <c r="D3509" t="s">
        <v>34</v>
      </c>
      <c r="G3509" t="s">
        <v>81</v>
      </c>
    </row>
    <row r="3510" spans="1:8" ht="13.5" customHeight="1">
      <c r="A3510" s="1">
        <v>22</v>
      </c>
      <c r="B3510" t="s">
        <v>442</v>
      </c>
      <c r="C3510">
        <v>4</v>
      </c>
      <c r="D3510" t="s">
        <v>37</v>
      </c>
      <c r="E3510">
        <v>2</v>
      </c>
      <c r="F3510">
        <v>8</v>
      </c>
    </row>
    <row r="3511" spans="1:8" ht="13.5" customHeight="1">
      <c r="A3511" s="1">
        <v>22</v>
      </c>
      <c r="B3511" t="s">
        <v>442</v>
      </c>
      <c r="C3511">
        <v>4</v>
      </c>
      <c r="D3511" t="s">
        <v>40</v>
      </c>
      <c r="E3511">
        <v>1</v>
      </c>
      <c r="F3511" t="s">
        <v>41</v>
      </c>
      <c r="G3511" s="12" t="s">
        <v>306</v>
      </c>
      <c r="H3511" s="13"/>
    </row>
    <row r="3512" spans="1:8" ht="13.5" customHeight="1">
      <c r="A3512" s="1">
        <v>22</v>
      </c>
      <c r="B3512" t="s">
        <v>442</v>
      </c>
      <c r="C3512">
        <v>4</v>
      </c>
      <c r="D3512" t="s">
        <v>40</v>
      </c>
      <c r="E3512">
        <v>2</v>
      </c>
      <c r="F3512" t="s">
        <v>41</v>
      </c>
      <c r="G3512" s="12" t="s">
        <v>307</v>
      </c>
      <c r="H3512" s="13"/>
    </row>
    <row r="3513" spans="1:8" ht="13.5" customHeight="1">
      <c r="A3513" s="1">
        <v>22</v>
      </c>
      <c r="B3513" t="s">
        <v>442</v>
      </c>
      <c r="C3513">
        <v>4</v>
      </c>
      <c r="D3513" t="s">
        <v>40</v>
      </c>
      <c r="E3513">
        <v>3</v>
      </c>
      <c r="F3513" t="s">
        <v>41</v>
      </c>
      <c r="G3513" s="12" t="s">
        <v>308</v>
      </c>
      <c r="H3513" s="13"/>
    </row>
    <row r="3514" spans="1:8" ht="13.5" customHeight="1">
      <c r="A3514" s="1">
        <v>22</v>
      </c>
      <c r="B3514" t="s">
        <v>442</v>
      </c>
      <c r="C3514">
        <v>4</v>
      </c>
      <c r="D3514" t="s">
        <v>40</v>
      </c>
      <c r="E3514">
        <v>4</v>
      </c>
      <c r="F3514" t="s">
        <v>41</v>
      </c>
      <c r="G3514" s="12" t="s">
        <v>309</v>
      </c>
    </row>
    <row r="3515" spans="1:8" ht="13.5" customHeight="1">
      <c r="A3515" s="1">
        <v>22</v>
      </c>
      <c r="B3515" t="s">
        <v>442</v>
      </c>
      <c r="C3515">
        <v>4</v>
      </c>
      <c r="D3515" t="s">
        <v>40</v>
      </c>
      <c r="E3515">
        <v>5</v>
      </c>
      <c r="F3515" t="s">
        <v>41</v>
      </c>
      <c r="G3515" s="12" t="s">
        <v>310</v>
      </c>
    </row>
    <row r="3516" spans="1:8" ht="13.5" customHeight="1">
      <c r="A3516" s="1">
        <v>22</v>
      </c>
      <c r="B3516" t="s">
        <v>442</v>
      </c>
      <c r="C3516">
        <v>4</v>
      </c>
      <c r="D3516" t="s">
        <v>40</v>
      </c>
      <c r="E3516">
        <v>6</v>
      </c>
      <c r="F3516" t="s">
        <v>41</v>
      </c>
      <c r="G3516" s="12" t="s">
        <v>311</v>
      </c>
    </row>
    <row r="3517" spans="1:8" ht="13.5" customHeight="1">
      <c r="A3517" s="1">
        <v>22</v>
      </c>
      <c r="B3517" t="s">
        <v>442</v>
      </c>
      <c r="C3517">
        <v>4</v>
      </c>
      <c r="D3517" t="s">
        <v>40</v>
      </c>
      <c r="E3517">
        <v>7</v>
      </c>
      <c r="F3517" t="s">
        <v>41</v>
      </c>
      <c r="G3517" s="12" t="s">
        <v>312</v>
      </c>
    </row>
    <row r="3518" spans="1:8" ht="13.5" customHeight="1">
      <c r="A3518" s="1">
        <v>22</v>
      </c>
      <c r="B3518" t="s">
        <v>442</v>
      </c>
      <c r="C3518">
        <v>4</v>
      </c>
      <c r="D3518" t="s">
        <v>40</v>
      </c>
      <c r="E3518">
        <v>8</v>
      </c>
      <c r="F3518" t="s">
        <v>41</v>
      </c>
      <c r="G3518" s="12" t="s">
        <v>313</v>
      </c>
    </row>
    <row r="3519" spans="1:8" ht="13.5" customHeight="1">
      <c r="A3519" s="1">
        <v>22</v>
      </c>
      <c r="B3519" t="s">
        <v>442</v>
      </c>
      <c r="C3519">
        <v>4</v>
      </c>
      <c r="D3519" t="s">
        <v>50</v>
      </c>
      <c r="E3519">
        <v>1</v>
      </c>
      <c r="F3519">
        <v>80</v>
      </c>
      <c r="G3519">
        <v>40</v>
      </c>
    </row>
    <row r="3520" spans="1:8" ht="13.5" customHeight="1">
      <c r="A3520" s="1">
        <v>22</v>
      </c>
      <c r="B3520" t="s">
        <v>442</v>
      </c>
      <c r="C3520">
        <v>4</v>
      </c>
      <c r="D3520" t="s">
        <v>50</v>
      </c>
      <c r="E3520">
        <v>2</v>
      </c>
      <c r="F3520">
        <v>250</v>
      </c>
      <c r="G3520">
        <v>40</v>
      </c>
    </row>
    <row r="3521" spans="1:7" ht="13.5" customHeight="1">
      <c r="A3521" s="1">
        <v>22</v>
      </c>
      <c r="B3521" t="s">
        <v>442</v>
      </c>
      <c r="C3521">
        <v>4</v>
      </c>
      <c r="D3521" t="s">
        <v>50</v>
      </c>
      <c r="E3521">
        <v>3</v>
      </c>
      <c r="F3521">
        <v>400</v>
      </c>
      <c r="G3521">
        <v>40</v>
      </c>
    </row>
    <row r="3522" spans="1:7" ht="13.5" customHeight="1">
      <c r="A3522" s="1">
        <v>22</v>
      </c>
      <c r="B3522" t="s">
        <v>442</v>
      </c>
      <c r="C3522">
        <v>4</v>
      </c>
      <c r="D3522" t="s">
        <v>50</v>
      </c>
      <c r="E3522">
        <v>4</v>
      </c>
      <c r="F3522">
        <v>470</v>
      </c>
      <c r="G3522">
        <v>140</v>
      </c>
    </row>
    <row r="3523" spans="1:7" ht="13.5" customHeight="1">
      <c r="A3523" s="1">
        <v>22</v>
      </c>
      <c r="B3523" t="s">
        <v>442</v>
      </c>
      <c r="C3523">
        <v>4</v>
      </c>
      <c r="D3523" t="s">
        <v>50</v>
      </c>
      <c r="E3523">
        <v>5</v>
      </c>
      <c r="F3523">
        <v>50</v>
      </c>
      <c r="G3523">
        <v>200</v>
      </c>
    </row>
    <row r="3524" spans="1:7" ht="13.5" customHeight="1">
      <c r="A3524" s="1">
        <v>22</v>
      </c>
      <c r="B3524" t="s">
        <v>442</v>
      </c>
      <c r="C3524">
        <v>4</v>
      </c>
      <c r="D3524" t="s">
        <v>50</v>
      </c>
      <c r="E3524">
        <v>6</v>
      </c>
      <c r="F3524">
        <v>180</v>
      </c>
      <c r="G3524">
        <v>280</v>
      </c>
    </row>
    <row r="3525" spans="1:7" ht="13.5" customHeight="1">
      <c r="A3525" s="1">
        <v>22</v>
      </c>
      <c r="B3525" t="s">
        <v>442</v>
      </c>
      <c r="C3525">
        <v>4</v>
      </c>
      <c r="D3525" t="s">
        <v>50</v>
      </c>
      <c r="E3525">
        <v>7</v>
      </c>
      <c r="F3525">
        <v>310</v>
      </c>
      <c r="G3525">
        <v>280</v>
      </c>
    </row>
    <row r="3526" spans="1:7" ht="13.5" customHeight="1">
      <c r="A3526" s="1">
        <v>22</v>
      </c>
      <c r="B3526" t="s">
        <v>442</v>
      </c>
      <c r="C3526">
        <v>4</v>
      </c>
      <c r="D3526" t="s">
        <v>50</v>
      </c>
      <c r="E3526">
        <v>8</v>
      </c>
      <c r="F3526">
        <v>450</v>
      </c>
      <c r="G3526">
        <v>280</v>
      </c>
    </row>
    <row r="3527" spans="1:7" ht="13.5" customHeight="1">
      <c r="A3527" s="1">
        <v>22</v>
      </c>
      <c r="B3527" t="s">
        <v>442</v>
      </c>
      <c r="C3527">
        <v>4</v>
      </c>
      <c r="D3527" t="s">
        <v>51</v>
      </c>
      <c r="E3527">
        <v>0</v>
      </c>
      <c r="F3527">
        <v>2</v>
      </c>
      <c r="G3527" t="s">
        <v>52</v>
      </c>
    </row>
    <row r="3528" spans="1:7" ht="13.5" customHeight="1">
      <c r="A3528" s="1">
        <v>22</v>
      </c>
      <c r="B3528" t="s">
        <v>442</v>
      </c>
      <c r="C3528">
        <v>4</v>
      </c>
      <c r="D3528" t="s">
        <v>51</v>
      </c>
      <c r="E3528">
        <v>1</v>
      </c>
      <c r="F3528">
        <v>1</v>
      </c>
      <c r="G3528" t="s">
        <v>255</v>
      </c>
    </row>
    <row r="3529" spans="1:7" ht="13.5" customHeight="1">
      <c r="A3529" s="1">
        <v>22</v>
      </c>
      <c r="B3529" t="s">
        <v>442</v>
      </c>
      <c r="C3529">
        <v>4</v>
      </c>
      <c r="D3529" t="s">
        <v>51</v>
      </c>
      <c r="E3529">
        <v>2</v>
      </c>
      <c r="F3529">
        <v>1</v>
      </c>
      <c r="G3529" t="s">
        <v>104</v>
      </c>
    </row>
    <row r="3530" spans="1:7" ht="13.5" customHeight="1">
      <c r="A3530" s="1">
        <v>22</v>
      </c>
      <c r="B3530" t="s">
        <v>442</v>
      </c>
      <c r="C3530">
        <v>4</v>
      </c>
      <c r="D3530" t="s">
        <v>51</v>
      </c>
      <c r="E3530">
        <v>3</v>
      </c>
      <c r="F3530">
        <v>2</v>
      </c>
      <c r="G3530" t="s">
        <v>55</v>
      </c>
    </row>
    <row r="3531" spans="1:7" ht="13.5" customHeight="1">
      <c r="A3531" s="1">
        <v>22</v>
      </c>
      <c r="B3531" t="s">
        <v>442</v>
      </c>
      <c r="C3531">
        <v>4</v>
      </c>
      <c r="D3531" t="s">
        <v>51</v>
      </c>
      <c r="E3531">
        <v>4</v>
      </c>
      <c r="F3531">
        <v>50</v>
      </c>
      <c r="G3531" t="s">
        <v>56</v>
      </c>
    </row>
    <row r="3532" spans="1:7" ht="13.5" customHeight="1">
      <c r="A3532" s="1">
        <v>22</v>
      </c>
      <c r="B3532" t="s">
        <v>442</v>
      </c>
      <c r="C3532">
        <v>4</v>
      </c>
      <c r="D3532" t="s">
        <v>51</v>
      </c>
      <c r="E3532">
        <v>5</v>
      </c>
      <c r="F3532">
        <v>0</v>
      </c>
      <c r="G3532" t="s">
        <v>57</v>
      </c>
    </row>
    <row r="3533" spans="1:7" ht="13.5" customHeight="1">
      <c r="A3533" s="1">
        <v>22</v>
      </c>
      <c r="B3533" t="s">
        <v>442</v>
      </c>
      <c r="C3533">
        <v>4</v>
      </c>
      <c r="D3533" t="s">
        <v>51</v>
      </c>
      <c r="E3533">
        <v>6</v>
      </c>
      <c r="F3533">
        <v>1</v>
      </c>
      <c r="G3533" t="s">
        <v>58</v>
      </c>
    </row>
    <row r="3534" spans="1:7" ht="13.5" customHeight="1">
      <c r="A3534" s="1">
        <v>22</v>
      </c>
      <c r="B3534" t="s">
        <v>442</v>
      </c>
      <c r="C3534">
        <v>4</v>
      </c>
      <c r="D3534" t="s">
        <v>51</v>
      </c>
      <c r="E3534">
        <v>10</v>
      </c>
      <c r="F3534">
        <v>1</v>
      </c>
      <c r="G3534" t="s">
        <v>59</v>
      </c>
    </row>
    <row r="3535" spans="1:7" ht="13.5" customHeight="1">
      <c r="A3535" s="1">
        <v>22</v>
      </c>
      <c r="B3535" t="s">
        <v>442</v>
      </c>
      <c r="C3535">
        <v>4</v>
      </c>
      <c r="D3535" t="s">
        <v>51</v>
      </c>
      <c r="E3535">
        <v>11</v>
      </c>
      <c r="F3535">
        <v>3</v>
      </c>
      <c r="G3535" t="s">
        <v>60</v>
      </c>
    </row>
    <row r="3536" spans="1:7" ht="13.5" customHeight="1">
      <c r="A3536" s="1">
        <v>22</v>
      </c>
      <c r="B3536" t="s">
        <v>442</v>
      </c>
      <c r="C3536">
        <v>4</v>
      </c>
      <c r="D3536" t="s">
        <v>51</v>
      </c>
      <c r="E3536">
        <v>12</v>
      </c>
      <c r="F3536">
        <v>1</v>
      </c>
      <c r="G3536" t="s">
        <v>61</v>
      </c>
    </row>
    <row r="3537" spans="1:7" ht="13.5" customHeight="1">
      <c r="A3537" s="1">
        <v>22</v>
      </c>
      <c r="B3537" t="s">
        <v>442</v>
      </c>
      <c r="C3537">
        <v>4</v>
      </c>
      <c r="D3537" t="s">
        <v>51</v>
      </c>
      <c r="E3537">
        <v>13</v>
      </c>
      <c r="F3537">
        <v>1</v>
      </c>
      <c r="G3537" t="s">
        <v>128</v>
      </c>
    </row>
    <row r="3538" spans="1:7" ht="13.5" customHeight="1">
      <c r="A3538" s="1">
        <v>22</v>
      </c>
      <c r="B3538" t="s">
        <v>442</v>
      </c>
      <c r="C3538">
        <v>4</v>
      </c>
      <c r="D3538" t="s">
        <v>51</v>
      </c>
      <c r="E3538">
        <v>14</v>
      </c>
      <c r="F3538">
        <v>2</v>
      </c>
      <c r="G3538" t="s">
        <v>63</v>
      </c>
    </row>
    <row r="3539" spans="1:7" ht="13.5" customHeight="1">
      <c r="A3539" s="1">
        <v>22</v>
      </c>
      <c r="B3539" t="s">
        <v>442</v>
      </c>
      <c r="C3539">
        <v>4</v>
      </c>
      <c r="D3539" t="s">
        <v>51</v>
      </c>
      <c r="E3539">
        <v>17</v>
      </c>
      <c r="F3539">
        <v>1</v>
      </c>
      <c r="G3539" t="s">
        <v>64</v>
      </c>
    </row>
    <row r="3540" spans="1:7" ht="13.5" customHeight="1">
      <c r="A3540" s="1">
        <v>22</v>
      </c>
      <c r="B3540" t="s">
        <v>442</v>
      </c>
      <c r="C3540">
        <v>4</v>
      </c>
      <c r="D3540" t="s">
        <v>51</v>
      </c>
      <c r="E3540">
        <v>20</v>
      </c>
      <c r="F3540">
        <v>1</v>
      </c>
      <c r="G3540" t="s">
        <v>65</v>
      </c>
    </row>
    <row r="3541" spans="1:7" ht="13.5" customHeight="1">
      <c r="A3541" s="1">
        <v>22</v>
      </c>
      <c r="B3541" t="s">
        <v>442</v>
      </c>
      <c r="C3541">
        <v>4</v>
      </c>
      <c r="D3541" t="s">
        <v>66</v>
      </c>
      <c r="E3541" t="s">
        <v>67</v>
      </c>
    </row>
    <row r="3542" spans="1:7" ht="13.5" customHeight="1">
      <c r="A3542" s="1">
        <v>23</v>
      </c>
      <c r="B3542" t="s">
        <v>444</v>
      </c>
      <c r="C3542">
        <v>1</v>
      </c>
      <c r="D3542" t="s">
        <v>21</v>
      </c>
      <c r="E3542">
        <v>11</v>
      </c>
      <c r="F3542" t="s">
        <v>445</v>
      </c>
      <c r="G3542" t="s">
        <v>444</v>
      </c>
    </row>
    <row r="3543" spans="1:7" ht="13.5" customHeight="1">
      <c r="A3543" s="1">
        <v>23</v>
      </c>
      <c r="B3543" t="s">
        <v>444</v>
      </c>
      <c r="C3543">
        <v>1</v>
      </c>
      <c r="D3543" t="s">
        <v>22</v>
      </c>
      <c r="G3543" t="s">
        <v>113</v>
      </c>
    </row>
    <row r="3544" spans="1:7" ht="13.5" customHeight="1">
      <c r="A3544" s="1">
        <v>23</v>
      </c>
      <c r="B3544" t="s">
        <v>444</v>
      </c>
      <c r="C3544">
        <v>1</v>
      </c>
      <c r="D3544" t="s">
        <v>24</v>
      </c>
    </row>
    <row r="3545" spans="1:7" ht="13.5" customHeight="1">
      <c r="A3545" s="1">
        <v>23</v>
      </c>
      <c r="B3545" t="s">
        <v>444</v>
      </c>
      <c r="C3545">
        <v>1</v>
      </c>
      <c r="D3545" t="s">
        <v>27</v>
      </c>
      <c r="E3545" t="s">
        <v>28</v>
      </c>
      <c r="F3545" t="s">
        <v>28</v>
      </c>
    </row>
    <row r="3546" spans="1:7" ht="13.5" customHeight="1">
      <c r="A3546" s="1">
        <v>23</v>
      </c>
      <c r="B3546" t="s">
        <v>444</v>
      </c>
      <c r="C3546">
        <v>1</v>
      </c>
      <c r="D3546" t="s">
        <v>29</v>
      </c>
      <c r="E3546" t="s">
        <v>28</v>
      </c>
      <c r="F3546" t="s">
        <v>28</v>
      </c>
    </row>
    <row r="3547" spans="1:7" ht="13.5" customHeight="1">
      <c r="A3547" s="1">
        <v>23</v>
      </c>
      <c r="B3547" t="s">
        <v>444</v>
      </c>
      <c r="C3547">
        <v>1</v>
      </c>
      <c r="D3547" t="s">
        <v>31</v>
      </c>
      <c r="G3547" t="s">
        <v>446</v>
      </c>
    </row>
    <row r="3548" spans="1:7" ht="13.5" customHeight="1">
      <c r="A3548" s="1">
        <v>23</v>
      </c>
      <c r="B3548" t="s">
        <v>444</v>
      </c>
      <c r="C3548">
        <v>1</v>
      </c>
      <c r="D3548" t="s">
        <v>34</v>
      </c>
      <c r="G3548" t="s">
        <v>112</v>
      </c>
    </row>
    <row r="3549" spans="1:7" ht="13.5" customHeight="1">
      <c r="A3549" s="1">
        <v>23</v>
      </c>
      <c r="B3549" t="s">
        <v>444</v>
      </c>
      <c r="C3549">
        <v>1</v>
      </c>
      <c r="D3549" t="s">
        <v>37</v>
      </c>
      <c r="E3549">
        <v>2</v>
      </c>
      <c r="F3549">
        <v>8</v>
      </c>
    </row>
    <row r="3550" spans="1:7" ht="13.5" customHeight="1">
      <c r="A3550" s="1">
        <v>23</v>
      </c>
      <c r="B3550" t="s">
        <v>444</v>
      </c>
      <c r="C3550">
        <v>1</v>
      </c>
      <c r="D3550" t="s">
        <v>40</v>
      </c>
      <c r="E3550">
        <v>1</v>
      </c>
      <c r="F3550" t="s">
        <v>41</v>
      </c>
      <c r="G3550" t="s">
        <v>42</v>
      </c>
    </row>
    <row r="3551" spans="1:7" ht="13.5" customHeight="1">
      <c r="A3551" s="1">
        <v>23</v>
      </c>
      <c r="B3551" t="s">
        <v>444</v>
      </c>
      <c r="C3551">
        <v>1</v>
      </c>
      <c r="D3551" t="s">
        <v>40</v>
      </c>
      <c r="E3551">
        <v>2</v>
      </c>
      <c r="F3551" t="s">
        <v>41</v>
      </c>
      <c r="G3551" t="s">
        <v>45</v>
      </c>
    </row>
    <row r="3552" spans="1:7" ht="13.5" customHeight="1">
      <c r="A3552" s="1">
        <v>23</v>
      </c>
      <c r="B3552" t="s">
        <v>444</v>
      </c>
      <c r="C3552">
        <v>1</v>
      </c>
      <c r="D3552" t="s">
        <v>40</v>
      </c>
      <c r="E3552">
        <v>3</v>
      </c>
      <c r="F3552" t="s">
        <v>41</v>
      </c>
      <c r="G3552" t="s">
        <v>48</v>
      </c>
    </row>
    <row r="3553" spans="1:7" ht="13.5" customHeight="1">
      <c r="A3553" s="1">
        <v>23</v>
      </c>
      <c r="B3553" t="s">
        <v>444</v>
      </c>
      <c r="C3553">
        <v>1</v>
      </c>
      <c r="D3553" t="s">
        <v>40</v>
      </c>
      <c r="E3553">
        <v>4</v>
      </c>
      <c r="F3553" t="s">
        <v>41</v>
      </c>
      <c r="G3553" t="s">
        <v>373</v>
      </c>
    </row>
    <row r="3554" spans="1:7" ht="13.5" customHeight="1">
      <c r="A3554" s="1">
        <v>23</v>
      </c>
      <c r="B3554" t="s">
        <v>444</v>
      </c>
      <c r="C3554">
        <v>1</v>
      </c>
      <c r="D3554" t="s">
        <v>40</v>
      </c>
      <c r="E3554">
        <v>5</v>
      </c>
      <c r="F3554" t="s">
        <v>41</v>
      </c>
      <c r="G3554" t="s">
        <v>43</v>
      </c>
    </row>
    <row r="3555" spans="1:7" ht="13.5" customHeight="1">
      <c r="A3555" s="1">
        <v>23</v>
      </c>
      <c r="B3555" t="s">
        <v>444</v>
      </c>
      <c r="C3555">
        <v>1</v>
      </c>
      <c r="D3555" t="s">
        <v>40</v>
      </c>
      <c r="E3555">
        <v>6</v>
      </c>
      <c r="F3555" t="s">
        <v>41</v>
      </c>
      <c r="G3555" t="s">
        <v>46</v>
      </c>
    </row>
    <row r="3556" spans="1:7" ht="13.5" customHeight="1">
      <c r="A3556" s="1">
        <v>23</v>
      </c>
      <c r="B3556" t="s">
        <v>444</v>
      </c>
      <c r="C3556">
        <v>1</v>
      </c>
      <c r="D3556" t="s">
        <v>40</v>
      </c>
      <c r="E3556">
        <v>7</v>
      </c>
      <c r="F3556" t="s">
        <v>41</v>
      </c>
      <c r="G3556" t="s">
        <v>49</v>
      </c>
    </row>
    <row r="3557" spans="1:7" ht="13.5" customHeight="1">
      <c r="A3557" s="1">
        <v>23</v>
      </c>
      <c r="B3557" t="s">
        <v>444</v>
      </c>
      <c r="C3557">
        <v>1</v>
      </c>
      <c r="D3557" t="s">
        <v>40</v>
      </c>
      <c r="E3557">
        <v>8</v>
      </c>
      <c r="F3557" t="s">
        <v>41</v>
      </c>
      <c r="G3557" t="s">
        <v>374</v>
      </c>
    </row>
    <row r="3558" spans="1:7" ht="13.5" customHeight="1">
      <c r="A3558" s="1">
        <v>23</v>
      </c>
      <c r="B3558" t="s">
        <v>444</v>
      </c>
      <c r="C3558">
        <v>1</v>
      </c>
      <c r="D3558" t="s">
        <v>50</v>
      </c>
      <c r="E3558">
        <v>1</v>
      </c>
      <c r="F3558">
        <v>126</v>
      </c>
      <c r="G3558">
        <v>74</v>
      </c>
    </row>
    <row r="3559" spans="1:7" ht="13.5" customHeight="1">
      <c r="A3559" s="1">
        <v>23</v>
      </c>
      <c r="B3559" t="s">
        <v>444</v>
      </c>
      <c r="C3559">
        <v>1</v>
      </c>
      <c r="D3559" t="s">
        <v>50</v>
      </c>
      <c r="E3559">
        <v>2</v>
      </c>
      <c r="F3559">
        <v>250</v>
      </c>
      <c r="G3559">
        <v>48</v>
      </c>
    </row>
    <row r="3560" spans="1:7" ht="13.5" customHeight="1">
      <c r="A3560" s="1">
        <v>23</v>
      </c>
      <c r="B3560" t="s">
        <v>444</v>
      </c>
      <c r="C3560">
        <v>1</v>
      </c>
      <c r="D3560" t="s">
        <v>50</v>
      </c>
      <c r="E3560">
        <v>3</v>
      </c>
      <c r="F3560">
        <v>356</v>
      </c>
      <c r="G3560">
        <v>74</v>
      </c>
    </row>
    <row r="3561" spans="1:7" ht="13.5" customHeight="1">
      <c r="A3561" s="1">
        <v>23</v>
      </c>
      <c r="B3561" t="s">
        <v>444</v>
      </c>
      <c r="C3561">
        <v>1</v>
      </c>
      <c r="D3561" t="s">
        <v>50</v>
      </c>
      <c r="E3561">
        <v>4</v>
      </c>
      <c r="F3561">
        <v>372</v>
      </c>
      <c r="G3561">
        <v>162</v>
      </c>
    </row>
    <row r="3562" spans="1:7" ht="13.5" customHeight="1">
      <c r="A3562" s="1">
        <v>23</v>
      </c>
      <c r="B3562" t="s">
        <v>444</v>
      </c>
      <c r="C3562">
        <v>1</v>
      </c>
      <c r="D3562" t="s">
        <v>50</v>
      </c>
      <c r="E3562">
        <v>5</v>
      </c>
      <c r="F3562">
        <v>360</v>
      </c>
      <c r="G3562">
        <v>236</v>
      </c>
    </row>
    <row r="3563" spans="1:7" ht="13.5" customHeight="1">
      <c r="A3563" s="1">
        <v>23</v>
      </c>
      <c r="B3563" t="s">
        <v>444</v>
      </c>
      <c r="C3563">
        <v>1</v>
      </c>
      <c r="D3563" t="s">
        <v>50</v>
      </c>
      <c r="E3563">
        <v>6</v>
      </c>
      <c r="F3563">
        <v>250</v>
      </c>
      <c r="G3563">
        <v>275</v>
      </c>
    </row>
    <row r="3564" spans="1:7" ht="13.5" customHeight="1">
      <c r="A3564" s="1">
        <v>23</v>
      </c>
      <c r="B3564" t="s">
        <v>444</v>
      </c>
      <c r="C3564">
        <v>1</v>
      </c>
      <c r="D3564" t="s">
        <v>50</v>
      </c>
      <c r="E3564">
        <v>7</v>
      </c>
      <c r="F3564">
        <v>136</v>
      </c>
      <c r="G3564">
        <v>241</v>
      </c>
    </row>
    <row r="3565" spans="1:7" ht="13.5" customHeight="1">
      <c r="A3565" s="1">
        <v>23</v>
      </c>
      <c r="B3565" t="s">
        <v>444</v>
      </c>
      <c r="C3565">
        <v>1</v>
      </c>
      <c r="D3565" t="s">
        <v>50</v>
      </c>
      <c r="E3565">
        <v>8</v>
      </c>
      <c r="F3565">
        <v>126</v>
      </c>
      <c r="G3565">
        <v>162</v>
      </c>
    </row>
    <row r="3566" spans="1:7" ht="13.5" customHeight="1">
      <c r="A3566" s="1">
        <v>23</v>
      </c>
      <c r="B3566" t="s">
        <v>444</v>
      </c>
      <c r="C3566">
        <v>1</v>
      </c>
      <c r="D3566" t="s">
        <v>51</v>
      </c>
      <c r="E3566">
        <v>21</v>
      </c>
      <c r="F3566">
        <v>0</v>
      </c>
      <c r="G3566" t="s">
        <v>99</v>
      </c>
    </row>
    <row r="3567" spans="1:7" ht="13.5" customHeight="1">
      <c r="A3567" s="1">
        <v>23</v>
      </c>
      <c r="B3567" t="s">
        <v>444</v>
      </c>
      <c r="C3567">
        <v>2</v>
      </c>
      <c r="D3567" t="s">
        <v>21</v>
      </c>
      <c r="E3567">
        <v>11</v>
      </c>
      <c r="F3567" t="s">
        <v>445</v>
      </c>
      <c r="G3567" t="s">
        <v>444</v>
      </c>
    </row>
    <row r="3568" spans="1:7" ht="13.5" customHeight="1">
      <c r="A3568" s="1">
        <v>23</v>
      </c>
      <c r="B3568" t="s">
        <v>444</v>
      </c>
      <c r="C3568">
        <v>2</v>
      </c>
      <c r="D3568" t="s">
        <v>22</v>
      </c>
      <c r="G3568" t="s">
        <v>447</v>
      </c>
    </row>
    <row r="3569" spans="1:7" ht="13.5" customHeight="1">
      <c r="A3569" s="1">
        <v>23</v>
      </c>
      <c r="B3569" t="s">
        <v>444</v>
      </c>
      <c r="C3569">
        <v>2</v>
      </c>
      <c r="D3569" t="s">
        <v>24</v>
      </c>
    </row>
    <row r="3570" spans="1:7" ht="13.5" customHeight="1">
      <c r="A3570" s="1">
        <v>23</v>
      </c>
      <c r="B3570" t="s">
        <v>444</v>
      </c>
      <c r="C3570">
        <v>2</v>
      </c>
      <c r="D3570" t="s">
        <v>27</v>
      </c>
      <c r="E3570" t="s">
        <v>28</v>
      </c>
      <c r="F3570" t="s">
        <v>28</v>
      </c>
    </row>
    <row r="3571" spans="1:7" ht="13.5" customHeight="1">
      <c r="A3571" s="1">
        <v>23</v>
      </c>
      <c r="B3571" t="s">
        <v>444</v>
      </c>
      <c r="C3571">
        <v>2</v>
      </c>
      <c r="D3571" t="s">
        <v>29</v>
      </c>
      <c r="E3571" t="s">
        <v>28</v>
      </c>
      <c r="F3571" t="s">
        <v>28</v>
      </c>
    </row>
    <row r="3572" spans="1:7" ht="13.5" customHeight="1">
      <c r="A3572" s="1">
        <v>23</v>
      </c>
      <c r="B3572" t="s">
        <v>444</v>
      </c>
      <c r="C3572">
        <v>2</v>
      </c>
      <c r="D3572" t="s">
        <v>31</v>
      </c>
      <c r="G3572" t="s">
        <v>446</v>
      </c>
    </row>
    <row r="3573" spans="1:7" ht="13.5" customHeight="1">
      <c r="A3573" s="1">
        <v>23</v>
      </c>
      <c r="B3573" t="s">
        <v>444</v>
      </c>
      <c r="C3573">
        <v>2</v>
      </c>
      <c r="D3573" t="s">
        <v>34</v>
      </c>
      <c r="G3573" t="s">
        <v>112</v>
      </c>
    </row>
    <row r="3574" spans="1:7" ht="13.5" customHeight="1">
      <c r="A3574" s="1">
        <v>23</v>
      </c>
      <c r="B3574" t="s">
        <v>444</v>
      </c>
      <c r="C3574">
        <v>2</v>
      </c>
      <c r="D3574" t="s">
        <v>37</v>
      </c>
      <c r="E3574">
        <v>2</v>
      </c>
      <c r="F3574">
        <v>4</v>
      </c>
    </row>
    <row r="3575" spans="1:7" ht="13.5" customHeight="1">
      <c r="A3575" s="1">
        <v>23</v>
      </c>
      <c r="B3575" t="s">
        <v>444</v>
      </c>
      <c r="C3575">
        <v>2</v>
      </c>
      <c r="D3575" t="s">
        <v>38</v>
      </c>
      <c r="E3575">
        <v>1</v>
      </c>
      <c r="G3575" t="s">
        <v>39</v>
      </c>
    </row>
    <row r="3576" spans="1:7" ht="13.5" customHeight="1">
      <c r="A3576" s="1">
        <v>23</v>
      </c>
      <c r="B3576" t="s">
        <v>444</v>
      </c>
      <c r="C3576">
        <v>2</v>
      </c>
      <c r="D3576" t="s">
        <v>40</v>
      </c>
      <c r="E3576">
        <v>1</v>
      </c>
      <c r="F3576" t="s">
        <v>41</v>
      </c>
      <c r="G3576" t="s">
        <v>42</v>
      </c>
    </row>
    <row r="3577" spans="1:7" ht="13.5" customHeight="1">
      <c r="A3577" s="1">
        <v>23</v>
      </c>
      <c r="B3577" t="s">
        <v>444</v>
      </c>
      <c r="C3577">
        <v>2</v>
      </c>
      <c r="D3577" t="s">
        <v>40</v>
      </c>
      <c r="E3577">
        <v>2</v>
      </c>
      <c r="F3577" t="s">
        <v>41</v>
      </c>
      <c r="G3577" t="s">
        <v>45</v>
      </c>
    </row>
    <row r="3578" spans="1:7" ht="13.5" customHeight="1">
      <c r="A3578" s="1">
        <v>23</v>
      </c>
      <c r="B3578" t="s">
        <v>444</v>
      </c>
      <c r="C3578">
        <v>2</v>
      </c>
      <c r="D3578" t="s">
        <v>40</v>
      </c>
      <c r="E3578">
        <v>3</v>
      </c>
      <c r="F3578" t="s">
        <v>41</v>
      </c>
      <c r="G3578" t="s">
        <v>48</v>
      </c>
    </row>
    <row r="3579" spans="1:7" ht="13.5" customHeight="1">
      <c r="A3579" s="1">
        <v>23</v>
      </c>
      <c r="B3579" t="s">
        <v>444</v>
      </c>
      <c r="C3579">
        <v>2</v>
      </c>
      <c r="D3579" t="s">
        <v>40</v>
      </c>
      <c r="E3579">
        <v>4</v>
      </c>
      <c r="F3579" t="s">
        <v>41</v>
      </c>
      <c r="G3579" t="s">
        <v>373</v>
      </c>
    </row>
    <row r="3580" spans="1:7" ht="13.5" customHeight="1">
      <c r="A3580" s="1">
        <v>23</v>
      </c>
      <c r="B3580" t="s">
        <v>444</v>
      </c>
      <c r="C3580">
        <v>2</v>
      </c>
      <c r="D3580" t="s">
        <v>40</v>
      </c>
      <c r="E3580">
        <v>5</v>
      </c>
      <c r="F3580" t="s">
        <v>41</v>
      </c>
      <c r="G3580" t="s">
        <v>43</v>
      </c>
    </row>
    <row r="3581" spans="1:7" ht="13.5" customHeight="1">
      <c r="A3581" s="1">
        <v>23</v>
      </c>
      <c r="B3581" t="s">
        <v>444</v>
      </c>
      <c r="C3581">
        <v>2</v>
      </c>
      <c r="D3581" t="s">
        <v>40</v>
      </c>
      <c r="E3581">
        <v>6</v>
      </c>
      <c r="F3581" t="s">
        <v>41</v>
      </c>
      <c r="G3581" t="s">
        <v>46</v>
      </c>
    </row>
    <row r="3582" spans="1:7" ht="13.5" customHeight="1">
      <c r="A3582" s="1">
        <v>23</v>
      </c>
      <c r="B3582" t="s">
        <v>444</v>
      </c>
      <c r="C3582">
        <v>2</v>
      </c>
      <c r="D3582" t="s">
        <v>40</v>
      </c>
      <c r="E3582">
        <v>7</v>
      </c>
      <c r="F3582" t="s">
        <v>41</v>
      </c>
      <c r="G3582" t="s">
        <v>49</v>
      </c>
    </row>
    <row r="3583" spans="1:7" ht="13.5" customHeight="1">
      <c r="A3583" s="1">
        <v>23</v>
      </c>
      <c r="B3583" t="s">
        <v>444</v>
      </c>
      <c r="C3583">
        <v>2</v>
      </c>
      <c r="D3583" t="s">
        <v>40</v>
      </c>
      <c r="E3583">
        <v>8</v>
      </c>
      <c r="F3583" t="s">
        <v>41</v>
      </c>
      <c r="G3583" t="s">
        <v>374</v>
      </c>
    </row>
    <row r="3584" spans="1:7" ht="13.5" customHeight="1">
      <c r="A3584" s="1">
        <v>23</v>
      </c>
      <c r="B3584" t="s">
        <v>444</v>
      </c>
      <c r="C3584">
        <v>2</v>
      </c>
      <c r="D3584" t="s">
        <v>38</v>
      </c>
      <c r="E3584">
        <v>2</v>
      </c>
      <c r="G3584" t="s">
        <v>44</v>
      </c>
    </row>
    <row r="3585" spans="1:7" ht="13.5" customHeight="1">
      <c r="A3585" s="1">
        <v>23</v>
      </c>
      <c r="B3585" t="s">
        <v>444</v>
      </c>
      <c r="C3585">
        <v>2</v>
      </c>
      <c r="D3585" t="s">
        <v>40</v>
      </c>
      <c r="E3585">
        <v>1</v>
      </c>
      <c r="F3585" t="s">
        <v>41</v>
      </c>
      <c r="G3585" t="s">
        <v>42</v>
      </c>
    </row>
    <row r="3586" spans="1:7" ht="13.5" customHeight="1">
      <c r="A3586" s="1">
        <v>23</v>
      </c>
      <c r="B3586" t="s">
        <v>444</v>
      </c>
      <c r="C3586">
        <v>2</v>
      </c>
      <c r="D3586" t="s">
        <v>40</v>
      </c>
      <c r="E3586">
        <v>2</v>
      </c>
      <c r="F3586" t="s">
        <v>41</v>
      </c>
      <c r="G3586" t="s">
        <v>45</v>
      </c>
    </row>
    <row r="3587" spans="1:7" ht="13.5" customHeight="1">
      <c r="A3587" s="1">
        <v>23</v>
      </c>
      <c r="B3587" t="s">
        <v>444</v>
      </c>
      <c r="C3587">
        <v>2</v>
      </c>
      <c r="D3587" t="s">
        <v>40</v>
      </c>
      <c r="E3587">
        <v>3</v>
      </c>
      <c r="F3587" t="s">
        <v>41</v>
      </c>
      <c r="G3587" t="s">
        <v>48</v>
      </c>
    </row>
    <row r="3588" spans="1:7" ht="13.5" customHeight="1">
      <c r="A3588" s="1">
        <v>23</v>
      </c>
      <c r="B3588" t="s">
        <v>444</v>
      </c>
      <c r="C3588">
        <v>2</v>
      </c>
      <c r="D3588" t="s">
        <v>40</v>
      </c>
      <c r="E3588">
        <v>4</v>
      </c>
      <c r="F3588" t="s">
        <v>41</v>
      </c>
      <c r="G3588" t="s">
        <v>373</v>
      </c>
    </row>
    <row r="3589" spans="1:7" ht="13.5" customHeight="1">
      <c r="A3589" s="1">
        <v>23</v>
      </c>
      <c r="B3589" t="s">
        <v>444</v>
      </c>
      <c r="C3589">
        <v>2</v>
      </c>
      <c r="D3589" t="s">
        <v>40</v>
      </c>
      <c r="E3589">
        <v>5</v>
      </c>
      <c r="F3589" t="s">
        <v>41</v>
      </c>
      <c r="G3589" t="s">
        <v>43</v>
      </c>
    </row>
    <row r="3590" spans="1:7" ht="13.5" customHeight="1">
      <c r="A3590" s="1">
        <v>23</v>
      </c>
      <c r="B3590" t="s">
        <v>444</v>
      </c>
      <c r="C3590">
        <v>2</v>
      </c>
      <c r="D3590" t="s">
        <v>40</v>
      </c>
      <c r="E3590">
        <v>6</v>
      </c>
      <c r="F3590" t="s">
        <v>41</v>
      </c>
      <c r="G3590" t="s">
        <v>46</v>
      </c>
    </row>
    <row r="3591" spans="1:7" ht="13.5" customHeight="1">
      <c r="A3591" s="1">
        <v>23</v>
      </c>
      <c r="B3591" t="s">
        <v>444</v>
      </c>
      <c r="C3591">
        <v>2</v>
      </c>
      <c r="D3591" t="s">
        <v>40</v>
      </c>
      <c r="E3591">
        <v>7</v>
      </c>
      <c r="F3591" t="s">
        <v>41</v>
      </c>
      <c r="G3591" t="s">
        <v>49</v>
      </c>
    </row>
    <row r="3592" spans="1:7" ht="13.5" customHeight="1">
      <c r="A3592" s="1">
        <v>23</v>
      </c>
      <c r="B3592" t="s">
        <v>444</v>
      </c>
      <c r="C3592">
        <v>2</v>
      </c>
      <c r="D3592" t="s">
        <v>40</v>
      </c>
      <c r="E3592">
        <v>8</v>
      </c>
      <c r="F3592" t="s">
        <v>41</v>
      </c>
      <c r="G3592" t="s">
        <v>374</v>
      </c>
    </row>
    <row r="3593" spans="1:7" ht="13.5" customHeight="1">
      <c r="A3593" s="1">
        <v>23</v>
      </c>
      <c r="B3593" t="s">
        <v>444</v>
      </c>
      <c r="C3593">
        <v>2</v>
      </c>
      <c r="D3593" t="s">
        <v>38</v>
      </c>
      <c r="E3593">
        <v>3</v>
      </c>
      <c r="G3593" t="s">
        <v>47</v>
      </c>
    </row>
    <row r="3594" spans="1:7" ht="13.5" customHeight="1">
      <c r="A3594" s="1">
        <v>23</v>
      </c>
      <c r="B3594" t="s">
        <v>444</v>
      </c>
      <c r="C3594">
        <v>2</v>
      </c>
      <c r="D3594" t="s">
        <v>40</v>
      </c>
      <c r="E3594">
        <v>1</v>
      </c>
      <c r="F3594" t="s">
        <v>41</v>
      </c>
      <c r="G3594" t="s">
        <v>42</v>
      </c>
    </row>
    <row r="3595" spans="1:7" ht="13.5" customHeight="1">
      <c r="A3595" s="1">
        <v>23</v>
      </c>
      <c r="B3595" t="s">
        <v>444</v>
      </c>
      <c r="C3595">
        <v>2</v>
      </c>
      <c r="D3595" t="s">
        <v>40</v>
      </c>
      <c r="E3595">
        <v>2</v>
      </c>
      <c r="F3595" t="s">
        <v>41</v>
      </c>
      <c r="G3595" t="s">
        <v>45</v>
      </c>
    </row>
    <row r="3596" spans="1:7" ht="13.5" customHeight="1">
      <c r="A3596" s="1">
        <v>23</v>
      </c>
      <c r="B3596" t="s">
        <v>444</v>
      </c>
      <c r="C3596">
        <v>2</v>
      </c>
      <c r="D3596" t="s">
        <v>40</v>
      </c>
      <c r="E3596">
        <v>3</v>
      </c>
      <c r="F3596" t="s">
        <v>41</v>
      </c>
      <c r="G3596" t="s">
        <v>48</v>
      </c>
    </row>
    <row r="3597" spans="1:7" ht="13.5" customHeight="1">
      <c r="A3597" s="1">
        <v>23</v>
      </c>
      <c r="B3597" t="s">
        <v>444</v>
      </c>
      <c r="C3597">
        <v>2</v>
      </c>
      <c r="D3597" t="s">
        <v>40</v>
      </c>
      <c r="E3597">
        <v>4</v>
      </c>
      <c r="F3597" t="s">
        <v>41</v>
      </c>
      <c r="G3597" t="s">
        <v>373</v>
      </c>
    </row>
    <row r="3598" spans="1:7" ht="13.5" customHeight="1">
      <c r="A3598" s="1">
        <v>23</v>
      </c>
      <c r="B3598" t="s">
        <v>444</v>
      </c>
      <c r="C3598">
        <v>2</v>
      </c>
      <c r="D3598" t="s">
        <v>40</v>
      </c>
      <c r="E3598">
        <v>5</v>
      </c>
      <c r="F3598" t="s">
        <v>41</v>
      </c>
      <c r="G3598" t="s">
        <v>43</v>
      </c>
    </row>
    <row r="3599" spans="1:7" ht="13.5" customHeight="1">
      <c r="A3599" s="1">
        <v>23</v>
      </c>
      <c r="B3599" t="s">
        <v>444</v>
      </c>
      <c r="C3599">
        <v>2</v>
      </c>
      <c r="D3599" t="s">
        <v>40</v>
      </c>
      <c r="E3599">
        <v>6</v>
      </c>
      <c r="F3599" t="s">
        <v>41</v>
      </c>
      <c r="G3599" t="s">
        <v>46</v>
      </c>
    </row>
    <row r="3600" spans="1:7" ht="13.5" customHeight="1">
      <c r="A3600" s="1">
        <v>23</v>
      </c>
      <c r="B3600" t="s">
        <v>444</v>
      </c>
      <c r="C3600">
        <v>2</v>
      </c>
      <c r="D3600" t="s">
        <v>40</v>
      </c>
      <c r="E3600">
        <v>7</v>
      </c>
      <c r="F3600" t="s">
        <v>41</v>
      </c>
      <c r="G3600" t="s">
        <v>49</v>
      </c>
    </row>
    <row r="3601" spans="1:7" ht="13.5" customHeight="1">
      <c r="A3601" s="1">
        <v>23</v>
      </c>
      <c r="B3601" t="s">
        <v>444</v>
      </c>
      <c r="C3601">
        <v>2</v>
      </c>
      <c r="D3601" t="s">
        <v>40</v>
      </c>
      <c r="E3601">
        <v>8</v>
      </c>
      <c r="F3601" t="s">
        <v>41</v>
      </c>
      <c r="G3601" t="s">
        <v>374</v>
      </c>
    </row>
    <row r="3602" spans="1:7" ht="13.5" customHeight="1">
      <c r="A3602" s="1">
        <v>23</v>
      </c>
      <c r="B3602" t="s">
        <v>444</v>
      </c>
      <c r="C3602">
        <v>2</v>
      </c>
      <c r="D3602" t="s">
        <v>38</v>
      </c>
      <c r="E3602">
        <v>4</v>
      </c>
      <c r="G3602" t="s">
        <v>72</v>
      </c>
    </row>
    <row r="3603" spans="1:7" ht="13.5" customHeight="1">
      <c r="A3603" s="1">
        <v>23</v>
      </c>
      <c r="B3603" t="s">
        <v>444</v>
      </c>
      <c r="C3603">
        <v>2</v>
      </c>
      <c r="D3603" t="s">
        <v>40</v>
      </c>
      <c r="E3603">
        <v>1</v>
      </c>
      <c r="F3603" t="s">
        <v>41</v>
      </c>
      <c r="G3603" t="s">
        <v>42</v>
      </c>
    </row>
    <row r="3604" spans="1:7" ht="13.5" customHeight="1">
      <c r="A3604" s="1">
        <v>23</v>
      </c>
      <c r="B3604" t="s">
        <v>444</v>
      </c>
      <c r="C3604">
        <v>2</v>
      </c>
      <c r="D3604" t="s">
        <v>40</v>
      </c>
      <c r="E3604">
        <v>2</v>
      </c>
      <c r="F3604" t="s">
        <v>41</v>
      </c>
      <c r="G3604" t="s">
        <v>45</v>
      </c>
    </row>
    <row r="3605" spans="1:7" ht="13.5" customHeight="1">
      <c r="A3605" s="1">
        <v>23</v>
      </c>
      <c r="B3605" t="s">
        <v>444</v>
      </c>
      <c r="C3605">
        <v>2</v>
      </c>
      <c r="D3605" t="s">
        <v>40</v>
      </c>
      <c r="E3605">
        <v>3</v>
      </c>
      <c r="F3605" t="s">
        <v>41</v>
      </c>
      <c r="G3605" t="s">
        <v>48</v>
      </c>
    </row>
    <row r="3606" spans="1:7" ht="13.5" customHeight="1">
      <c r="A3606" s="1">
        <v>23</v>
      </c>
      <c r="B3606" t="s">
        <v>444</v>
      </c>
      <c r="C3606">
        <v>2</v>
      </c>
      <c r="D3606" t="s">
        <v>40</v>
      </c>
      <c r="E3606">
        <v>4</v>
      </c>
      <c r="F3606" t="s">
        <v>41</v>
      </c>
      <c r="G3606" t="s">
        <v>373</v>
      </c>
    </row>
    <row r="3607" spans="1:7" ht="13.5" customHeight="1">
      <c r="A3607" s="1">
        <v>23</v>
      </c>
      <c r="B3607" t="s">
        <v>444</v>
      </c>
      <c r="C3607">
        <v>2</v>
      </c>
      <c r="D3607" t="s">
        <v>40</v>
      </c>
      <c r="E3607">
        <v>5</v>
      </c>
      <c r="F3607" t="s">
        <v>41</v>
      </c>
      <c r="G3607" t="s">
        <v>43</v>
      </c>
    </row>
    <row r="3608" spans="1:7" ht="13.5" customHeight="1">
      <c r="A3608" s="1">
        <v>23</v>
      </c>
      <c r="B3608" t="s">
        <v>444</v>
      </c>
      <c r="C3608">
        <v>2</v>
      </c>
      <c r="D3608" t="s">
        <v>40</v>
      </c>
      <c r="E3608">
        <v>6</v>
      </c>
      <c r="F3608" t="s">
        <v>41</v>
      </c>
      <c r="G3608" t="s">
        <v>46</v>
      </c>
    </row>
    <row r="3609" spans="1:7" ht="13.5" customHeight="1">
      <c r="A3609" s="1">
        <v>23</v>
      </c>
      <c r="B3609" t="s">
        <v>444</v>
      </c>
      <c r="C3609">
        <v>2</v>
      </c>
      <c r="D3609" t="s">
        <v>40</v>
      </c>
      <c r="E3609">
        <v>7</v>
      </c>
      <c r="F3609" t="s">
        <v>41</v>
      </c>
      <c r="G3609" t="s">
        <v>49</v>
      </c>
    </row>
    <row r="3610" spans="1:7" ht="13.5" customHeight="1">
      <c r="A3610" s="1">
        <v>23</v>
      </c>
      <c r="B3610" t="s">
        <v>444</v>
      </c>
      <c r="C3610">
        <v>2</v>
      </c>
      <c r="D3610" t="s">
        <v>40</v>
      </c>
      <c r="E3610">
        <v>8</v>
      </c>
      <c r="F3610" t="s">
        <v>41</v>
      </c>
      <c r="G3610" t="s">
        <v>374</v>
      </c>
    </row>
    <row r="3611" spans="1:7" ht="13.5" customHeight="1">
      <c r="A3611" s="1">
        <v>23</v>
      </c>
      <c r="B3611" t="s">
        <v>444</v>
      </c>
      <c r="C3611">
        <v>2</v>
      </c>
      <c r="D3611" t="s">
        <v>50</v>
      </c>
      <c r="E3611">
        <v>1</v>
      </c>
      <c r="F3611">
        <v>126</v>
      </c>
      <c r="G3611">
        <v>74</v>
      </c>
    </row>
    <row r="3612" spans="1:7" ht="13.5" customHeight="1">
      <c r="A3612" s="1">
        <v>23</v>
      </c>
      <c r="B3612" t="s">
        <v>444</v>
      </c>
      <c r="C3612">
        <v>2</v>
      </c>
      <c r="D3612" t="s">
        <v>50</v>
      </c>
      <c r="E3612">
        <v>2</v>
      </c>
      <c r="F3612">
        <v>250</v>
      </c>
      <c r="G3612">
        <v>48</v>
      </c>
    </row>
    <row r="3613" spans="1:7" ht="13.5" customHeight="1">
      <c r="A3613" s="1">
        <v>23</v>
      </c>
      <c r="B3613" t="s">
        <v>444</v>
      </c>
      <c r="C3613">
        <v>2</v>
      </c>
      <c r="D3613" t="s">
        <v>50</v>
      </c>
      <c r="E3613">
        <v>3</v>
      </c>
      <c r="F3613">
        <v>356</v>
      </c>
      <c r="G3613">
        <v>74</v>
      </c>
    </row>
    <row r="3614" spans="1:7" ht="13.5" customHeight="1">
      <c r="A3614" s="1">
        <v>23</v>
      </c>
      <c r="B3614" t="s">
        <v>444</v>
      </c>
      <c r="C3614">
        <v>2</v>
      </c>
      <c r="D3614" t="s">
        <v>50</v>
      </c>
      <c r="E3614">
        <v>4</v>
      </c>
      <c r="F3614">
        <v>372</v>
      </c>
      <c r="G3614">
        <v>162</v>
      </c>
    </row>
    <row r="3615" spans="1:7" ht="13.5" customHeight="1">
      <c r="A3615" s="1">
        <v>23</v>
      </c>
      <c r="B3615" t="s">
        <v>444</v>
      </c>
      <c r="C3615">
        <v>2</v>
      </c>
      <c r="D3615" t="s">
        <v>50</v>
      </c>
      <c r="E3615">
        <v>5</v>
      </c>
      <c r="F3615">
        <v>360</v>
      </c>
      <c r="G3615">
        <v>236</v>
      </c>
    </row>
    <row r="3616" spans="1:7" ht="13.5" customHeight="1">
      <c r="A3616" s="1">
        <v>23</v>
      </c>
      <c r="B3616" t="s">
        <v>444</v>
      </c>
      <c r="C3616">
        <v>2</v>
      </c>
      <c r="D3616" t="s">
        <v>50</v>
      </c>
      <c r="E3616">
        <v>6</v>
      </c>
      <c r="F3616">
        <v>250</v>
      </c>
      <c r="G3616">
        <v>275</v>
      </c>
    </row>
    <row r="3617" spans="1:7" ht="13.5" customHeight="1">
      <c r="A3617" s="1">
        <v>23</v>
      </c>
      <c r="B3617" t="s">
        <v>444</v>
      </c>
      <c r="C3617">
        <v>2</v>
      </c>
      <c r="D3617" t="s">
        <v>50</v>
      </c>
      <c r="E3617">
        <v>7</v>
      </c>
      <c r="F3617">
        <v>136</v>
      </c>
      <c r="G3617">
        <v>241</v>
      </c>
    </row>
    <row r="3618" spans="1:7" ht="13.5" customHeight="1">
      <c r="A3618" s="1">
        <v>23</v>
      </c>
      <c r="B3618" t="s">
        <v>444</v>
      </c>
      <c r="C3618">
        <v>2</v>
      </c>
      <c r="D3618" t="s">
        <v>50</v>
      </c>
      <c r="E3618">
        <v>8</v>
      </c>
      <c r="F3618">
        <v>126</v>
      </c>
      <c r="G3618">
        <v>162</v>
      </c>
    </row>
    <row r="3619" spans="1:7" ht="13.5" customHeight="1">
      <c r="A3619" s="1">
        <v>23</v>
      </c>
      <c r="B3619" t="s">
        <v>444</v>
      </c>
      <c r="C3619">
        <v>2</v>
      </c>
      <c r="D3619" t="s">
        <v>51</v>
      </c>
      <c r="E3619">
        <v>21</v>
      </c>
      <c r="F3619">
        <v>0</v>
      </c>
      <c r="G3619" t="s">
        <v>99</v>
      </c>
    </row>
    <row r="3620" spans="1:7" ht="13.5" customHeight="1">
      <c r="A3620" s="1">
        <v>23</v>
      </c>
      <c r="B3620" t="s">
        <v>444</v>
      </c>
      <c r="C3620">
        <v>3</v>
      </c>
      <c r="D3620" t="s">
        <v>21</v>
      </c>
      <c r="E3620">
        <v>2</v>
      </c>
      <c r="F3620" t="s">
        <v>445</v>
      </c>
      <c r="G3620" t="s">
        <v>444</v>
      </c>
    </row>
    <row r="3621" spans="1:7" ht="13.5" customHeight="1">
      <c r="A3621" s="1">
        <v>23</v>
      </c>
      <c r="B3621" t="s">
        <v>444</v>
      </c>
      <c r="C3621">
        <v>3</v>
      </c>
      <c r="D3621" t="s">
        <v>22</v>
      </c>
      <c r="G3621" t="s">
        <v>383</v>
      </c>
    </row>
    <row r="3622" spans="1:7" ht="13.5" customHeight="1">
      <c r="A3622" s="1">
        <v>23</v>
      </c>
      <c r="B3622" t="s">
        <v>444</v>
      </c>
      <c r="C3622">
        <v>3</v>
      </c>
      <c r="D3622" t="s">
        <v>24</v>
      </c>
    </row>
    <row r="3623" spans="1:7" ht="13.5" customHeight="1">
      <c r="A3623" s="1">
        <v>23</v>
      </c>
      <c r="B3623" t="s">
        <v>444</v>
      </c>
      <c r="C3623">
        <v>3</v>
      </c>
      <c r="D3623" t="s">
        <v>25</v>
      </c>
    </row>
    <row r="3624" spans="1:7" ht="13.5" customHeight="1">
      <c r="A3624" s="1">
        <v>23</v>
      </c>
      <c r="B3624" t="s">
        <v>444</v>
      </c>
      <c r="C3624">
        <v>3</v>
      </c>
      <c r="D3624" t="s">
        <v>26</v>
      </c>
    </row>
    <row r="3625" spans="1:7" ht="13.5" customHeight="1">
      <c r="A3625" s="1">
        <v>23</v>
      </c>
      <c r="B3625" t="s">
        <v>444</v>
      </c>
      <c r="C3625">
        <v>3</v>
      </c>
      <c r="D3625" t="s">
        <v>27</v>
      </c>
      <c r="E3625" t="s">
        <v>28</v>
      </c>
      <c r="F3625" t="s">
        <v>28</v>
      </c>
    </row>
    <row r="3626" spans="1:7" ht="13.5" customHeight="1">
      <c r="A3626" s="1">
        <v>23</v>
      </c>
      <c r="B3626" t="s">
        <v>444</v>
      </c>
      <c r="C3626">
        <v>3</v>
      </c>
      <c r="D3626" t="s">
        <v>29</v>
      </c>
      <c r="E3626" t="s">
        <v>30</v>
      </c>
      <c r="F3626" t="s">
        <v>30</v>
      </c>
    </row>
    <row r="3627" spans="1:7" ht="13.5" customHeight="1">
      <c r="A3627" s="1">
        <v>23</v>
      </c>
      <c r="B3627" t="s">
        <v>444</v>
      </c>
      <c r="C3627">
        <v>3</v>
      </c>
      <c r="D3627" t="s">
        <v>31</v>
      </c>
      <c r="G3627" t="s">
        <v>446</v>
      </c>
    </row>
    <row r="3628" spans="1:7" ht="13.5" customHeight="1">
      <c r="A3628" s="1">
        <v>23</v>
      </c>
      <c r="B3628" t="s">
        <v>444</v>
      </c>
      <c r="C3628">
        <v>3</v>
      </c>
      <c r="D3628" t="s">
        <v>34</v>
      </c>
      <c r="G3628" t="s">
        <v>35</v>
      </c>
    </row>
    <row r="3629" spans="1:7" ht="13.5" customHeight="1">
      <c r="A3629" s="1">
        <v>23</v>
      </c>
      <c r="B3629" t="s">
        <v>444</v>
      </c>
      <c r="C3629">
        <v>3</v>
      </c>
      <c r="D3629" t="s">
        <v>34</v>
      </c>
      <c r="G3629" t="s">
        <v>69</v>
      </c>
    </row>
    <row r="3630" spans="1:7" ht="13.5" customHeight="1">
      <c r="A3630" s="1">
        <v>23</v>
      </c>
      <c r="B3630" t="s">
        <v>444</v>
      </c>
      <c r="C3630">
        <v>3</v>
      </c>
      <c r="D3630" t="s">
        <v>37</v>
      </c>
      <c r="E3630">
        <v>2</v>
      </c>
      <c r="F3630">
        <v>4</v>
      </c>
    </row>
    <row r="3631" spans="1:7" ht="13.5" customHeight="1">
      <c r="A3631" s="1">
        <v>23</v>
      </c>
      <c r="B3631" t="s">
        <v>444</v>
      </c>
      <c r="C3631">
        <v>3</v>
      </c>
      <c r="D3631" t="s">
        <v>38</v>
      </c>
      <c r="E3631">
        <v>1</v>
      </c>
      <c r="G3631" t="s">
        <v>39</v>
      </c>
    </row>
    <row r="3632" spans="1:7" ht="13.5" customHeight="1">
      <c r="A3632" s="1">
        <v>23</v>
      </c>
      <c r="B3632" t="s">
        <v>444</v>
      </c>
      <c r="C3632">
        <v>3</v>
      </c>
      <c r="D3632" t="s">
        <v>40</v>
      </c>
      <c r="E3632">
        <v>1</v>
      </c>
      <c r="F3632" t="s">
        <v>41</v>
      </c>
      <c r="G3632" t="s">
        <v>42</v>
      </c>
    </row>
    <row r="3633" spans="1:7" ht="13.5" customHeight="1">
      <c r="A3633" s="1">
        <v>23</v>
      </c>
      <c r="B3633" t="s">
        <v>444</v>
      </c>
      <c r="C3633">
        <v>3</v>
      </c>
      <c r="D3633" t="s">
        <v>40</v>
      </c>
      <c r="E3633">
        <v>2</v>
      </c>
      <c r="F3633" t="s">
        <v>41</v>
      </c>
      <c r="G3633" t="s">
        <v>45</v>
      </c>
    </row>
    <row r="3634" spans="1:7" ht="13.5" customHeight="1">
      <c r="A3634" s="1">
        <v>23</v>
      </c>
      <c r="B3634" t="s">
        <v>444</v>
      </c>
      <c r="C3634">
        <v>3</v>
      </c>
      <c r="D3634" t="s">
        <v>40</v>
      </c>
      <c r="E3634">
        <v>3</v>
      </c>
      <c r="F3634" t="s">
        <v>41</v>
      </c>
      <c r="G3634" t="s">
        <v>48</v>
      </c>
    </row>
    <row r="3635" spans="1:7" ht="13.5" customHeight="1">
      <c r="A3635" s="1">
        <v>23</v>
      </c>
      <c r="B3635" t="s">
        <v>444</v>
      </c>
      <c r="C3635">
        <v>3</v>
      </c>
      <c r="D3635" t="s">
        <v>40</v>
      </c>
      <c r="E3635">
        <v>4</v>
      </c>
      <c r="F3635" t="s">
        <v>41</v>
      </c>
      <c r="G3635" t="s">
        <v>373</v>
      </c>
    </row>
    <row r="3636" spans="1:7" ht="13.5" customHeight="1">
      <c r="A3636" s="1">
        <v>23</v>
      </c>
      <c r="B3636" t="s">
        <v>444</v>
      </c>
      <c r="C3636">
        <v>3</v>
      </c>
      <c r="D3636" t="s">
        <v>40</v>
      </c>
      <c r="E3636">
        <v>5</v>
      </c>
      <c r="F3636" t="s">
        <v>41</v>
      </c>
      <c r="G3636" t="s">
        <v>43</v>
      </c>
    </row>
    <row r="3637" spans="1:7" ht="13.5" customHeight="1">
      <c r="A3637" s="1">
        <v>23</v>
      </c>
      <c r="B3637" t="s">
        <v>444</v>
      </c>
      <c r="C3637">
        <v>3</v>
      </c>
      <c r="D3637" t="s">
        <v>40</v>
      </c>
      <c r="E3637">
        <v>6</v>
      </c>
      <c r="F3637" t="s">
        <v>41</v>
      </c>
      <c r="G3637" t="s">
        <v>46</v>
      </c>
    </row>
    <row r="3638" spans="1:7" ht="13.5" customHeight="1">
      <c r="A3638" s="1">
        <v>23</v>
      </c>
      <c r="B3638" t="s">
        <v>444</v>
      </c>
      <c r="C3638">
        <v>3</v>
      </c>
      <c r="D3638" t="s">
        <v>40</v>
      </c>
      <c r="E3638">
        <v>7</v>
      </c>
      <c r="F3638" t="s">
        <v>41</v>
      </c>
      <c r="G3638" t="s">
        <v>49</v>
      </c>
    </row>
    <row r="3639" spans="1:7" ht="13.5" customHeight="1">
      <c r="A3639" s="1">
        <v>23</v>
      </c>
      <c r="B3639" t="s">
        <v>444</v>
      </c>
      <c r="C3639">
        <v>3</v>
      </c>
      <c r="D3639" t="s">
        <v>40</v>
      </c>
      <c r="E3639">
        <v>8</v>
      </c>
      <c r="F3639" t="s">
        <v>41</v>
      </c>
      <c r="G3639" t="s">
        <v>374</v>
      </c>
    </row>
    <row r="3640" spans="1:7" ht="13.5" customHeight="1">
      <c r="A3640" s="1">
        <v>23</v>
      </c>
      <c r="B3640" t="s">
        <v>444</v>
      </c>
      <c r="C3640">
        <v>3</v>
      </c>
      <c r="D3640" t="s">
        <v>38</v>
      </c>
      <c r="E3640">
        <v>2</v>
      </c>
      <c r="G3640" t="s">
        <v>44</v>
      </c>
    </row>
    <row r="3641" spans="1:7" ht="13.5" customHeight="1">
      <c r="A3641" s="1">
        <v>23</v>
      </c>
      <c r="B3641" t="s">
        <v>444</v>
      </c>
      <c r="C3641">
        <v>3</v>
      </c>
      <c r="D3641" t="s">
        <v>40</v>
      </c>
      <c r="E3641">
        <v>1</v>
      </c>
      <c r="F3641" t="s">
        <v>41</v>
      </c>
      <c r="G3641" t="s">
        <v>42</v>
      </c>
    </row>
    <row r="3642" spans="1:7" ht="13.5" customHeight="1">
      <c r="A3642" s="1">
        <v>23</v>
      </c>
      <c r="B3642" t="s">
        <v>444</v>
      </c>
      <c r="C3642">
        <v>3</v>
      </c>
      <c r="D3642" t="s">
        <v>40</v>
      </c>
      <c r="E3642">
        <v>2</v>
      </c>
      <c r="F3642" t="s">
        <v>41</v>
      </c>
      <c r="G3642" t="s">
        <v>45</v>
      </c>
    </row>
    <row r="3643" spans="1:7" ht="13.5" customHeight="1">
      <c r="A3643" s="1">
        <v>23</v>
      </c>
      <c r="B3643" t="s">
        <v>444</v>
      </c>
      <c r="C3643">
        <v>3</v>
      </c>
      <c r="D3643" t="s">
        <v>40</v>
      </c>
      <c r="E3643">
        <v>3</v>
      </c>
      <c r="F3643" t="s">
        <v>41</v>
      </c>
      <c r="G3643" t="s">
        <v>48</v>
      </c>
    </row>
    <row r="3644" spans="1:7" ht="13.5" customHeight="1">
      <c r="A3644" s="1">
        <v>23</v>
      </c>
      <c r="B3644" t="s">
        <v>444</v>
      </c>
      <c r="C3644">
        <v>3</v>
      </c>
      <c r="D3644" t="s">
        <v>40</v>
      </c>
      <c r="E3644">
        <v>4</v>
      </c>
      <c r="F3644" t="s">
        <v>41</v>
      </c>
      <c r="G3644" t="s">
        <v>373</v>
      </c>
    </row>
    <row r="3645" spans="1:7" ht="13.5" customHeight="1">
      <c r="A3645" s="1">
        <v>23</v>
      </c>
      <c r="B3645" t="s">
        <v>444</v>
      </c>
      <c r="C3645">
        <v>3</v>
      </c>
      <c r="D3645" t="s">
        <v>40</v>
      </c>
      <c r="E3645">
        <v>5</v>
      </c>
      <c r="F3645" t="s">
        <v>41</v>
      </c>
      <c r="G3645" t="s">
        <v>43</v>
      </c>
    </row>
    <row r="3646" spans="1:7" ht="13.5" customHeight="1">
      <c r="A3646" s="1">
        <v>23</v>
      </c>
      <c r="B3646" t="s">
        <v>444</v>
      </c>
      <c r="C3646">
        <v>3</v>
      </c>
      <c r="D3646" t="s">
        <v>40</v>
      </c>
      <c r="E3646">
        <v>6</v>
      </c>
      <c r="F3646" t="s">
        <v>41</v>
      </c>
      <c r="G3646" t="s">
        <v>46</v>
      </c>
    </row>
    <row r="3647" spans="1:7" ht="13.5" customHeight="1">
      <c r="A3647" s="1">
        <v>23</v>
      </c>
      <c r="B3647" t="s">
        <v>444</v>
      </c>
      <c r="C3647">
        <v>3</v>
      </c>
      <c r="D3647" t="s">
        <v>40</v>
      </c>
      <c r="E3647">
        <v>7</v>
      </c>
      <c r="F3647" t="s">
        <v>41</v>
      </c>
      <c r="G3647" t="s">
        <v>49</v>
      </c>
    </row>
    <row r="3648" spans="1:7" ht="13.5" customHeight="1">
      <c r="A3648" s="1">
        <v>23</v>
      </c>
      <c r="B3648" t="s">
        <v>444</v>
      </c>
      <c r="C3648">
        <v>3</v>
      </c>
      <c r="D3648" t="s">
        <v>40</v>
      </c>
      <c r="E3648">
        <v>8</v>
      </c>
      <c r="F3648" t="s">
        <v>41</v>
      </c>
      <c r="G3648" t="s">
        <v>374</v>
      </c>
    </row>
    <row r="3649" spans="1:7" ht="13.5" customHeight="1">
      <c r="A3649" s="1">
        <v>23</v>
      </c>
      <c r="B3649" t="s">
        <v>444</v>
      </c>
      <c r="C3649">
        <v>3</v>
      </c>
      <c r="D3649" t="s">
        <v>38</v>
      </c>
      <c r="E3649">
        <v>3</v>
      </c>
      <c r="G3649" t="s">
        <v>47</v>
      </c>
    </row>
    <row r="3650" spans="1:7" ht="13.5" customHeight="1">
      <c r="A3650" s="1">
        <v>23</v>
      </c>
      <c r="B3650" t="s">
        <v>444</v>
      </c>
      <c r="C3650">
        <v>3</v>
      </c>
      <c r="D3650" t="s">
        <v>40</v>
      </c>
      <c r="E3650">
        <v>1</v>
      </c>
      <c r="F3650" t="s">
        <v>41</v>
      </c>
      <c r="G3650" t="s">
        <v>42</v>
      </c>
    </row>
    <row r="3651" spans="1:7" ht="13.5" customHeight="1">
      <c r="A3651" s="1">
        <v>23</v>
      </c>
      <c r="B3651" t="s">
        <v>444</v>
      </c>
      <c r="C3651">
        <v>3</v>
      </c>
      <c r="D3651" t="s">
        <v>40</v>
      </c>
      <c r="E3651">
        <v>2</v>
      </c>
      <c r="F3651" t="s">
        <v>41</v>
      </c>
      <c r="G3651" t="s">
        <v>45</v>
      </c>
    </row>
    <row r="3652" spans="1:7" ht="13.5" customHeight="1">
      <c r="A3652" s="1">
        <v>23</v>
      </c>
      <c r="B3652" t="s">
        <v>444</v>
      </c>
      <c r="C3652">
        <v>3</v>
      </c>
      <c r="D3652" t="s">
        <v>40</v>
      </c>
      <c r="E3652">
        <v>3</v>
      </c>
      <c r="F3652" t="s">
        <v>41</v>
      </c>
      <c r="G3652" t="s">
        <v>48</v>
      </c>
    </row>
    <row r="3653" spans="1:7" ht="13.5" customHeight="1">
      <c r="A3653" s="1">
        <v>23</v>
      </c>
      <c r="B3653" t="s">
        <v>444</v>
      </c>
      <c r="C3653">
        <v>3</v>
      </c>
      <c r="D3653" t="s">
        <v>40</v>
      </c>
      <c r="E3653">
        <v>4</v>
      </c>
      <c r="F3653" t="s">
        <v>41</v>
      </c>
      <c r="G3653" t="s">
        <v>373</v>
      </c>
    </row>
    <row r="3654" spans="1:7" ht="13.5" customHeight="1">
      <c r="A3654" s="1">
        <v>23</v>
      </c>
      <c r="B3654" t="s">
        <v>444</v>
      </c>
      <c r="C3654">
        <v>3</v>
      </c>
      <c r="D3654" t="s">
        <v>40</v>
      </c>
      <c r="E3654">
        <v>5</v>
      </c>
      <c r="F3654" t="s">
        <v>41</v>
      </c>
      <c r="G3654" t="s">
        <v>43</v>
      </c>
    </row>
    <row r="3655" spans="1:7" ht="13.5" customHeight="1">
      <c r="A3655" s="1">
        <v>23</v>
      </c>
      <c r="B3655" t="s">
        <v>444</v>
      </c>
      <c r="C3655">
        <v>3</v>
      </c>
      <c r="D3655" t="s">
        <v>40</v>
      </c>
      <c r="E3655">
        <v>6</v>
      </c>
      <c r="F3655" t="s">
        <v>41</v>
      </c>
      <c r="G3655" t="s">
        <v>46</v>
      </c>
    </row>
    <row r="3656" spans="1:7" ht="13.5" customHeight="1">
      <c r="A3656" s="1">
        <v>23</v>
      </c>
      <c r="B3656" t="s">
        <v>444</v>
      </c>
      <c r="C3656">
        <v>3</v>
      </c>
      <c r="D3656" t="s">
        <v>40</v>
      </c>
      <c r="E3656">
        <v>7</v>
      </c>
      <c r="F3656" t="s">
        <v>41</v>
      </c>
      <c r="G3656" t="s">
        <v>49</v>
      </c>
    </row>
    <row r="3657" spans="1:7" ht="13.5" customHeight="1">
      <c r="A3657" s="1">
        <v>23</v>
      </c>
      <c r="B3657" t="s">
        <v>444</v>
      </c>
      <c r="C3657">
        <v>3</v>
      </c>
      <c r="D3657" t="s">
        <v>40</v>
      </c>
      <c r="E3657">
        <v>8</v>
      </c>
      <c r="F3657" t="s">
        <v>41</v>
      </c>
      <c r="G3657" t="s">
        <v>374</v>
      </c>
    </row>
    <row r="3658" spans="1:7" ht="13.5" customHeight="1">
      <c r="A3658" s="1">
        <v>23</v>
      </c>
      <c r="B3658" t="s">
        <v>444</v>
      </c>
      <c r="C3658">
        <v>3</v>
      </c>
      <c r="D3658" t="s">
        <v>38</v>
      </c>
      <c r="E3658">
        <v>4</v>
      </c>
      <c r="G3658" t="s">
        <v>72</v>
      </c>
    </row>
    <row r="3659" spans="1:7" ht="13.5" customHeight="1">
      <c r="A3659" s="1">
        <v>23</v>
      </c>
      <c r="B3659" t="s">
        <v>444</v>
      </c>
      <c r="C3659">
        <v>3</v>
      </c>
      <c r="D3659" t="s">
        <v>40</v>
      </c>
      <c r="E3659">
        <v>1</v>
      </c>
      <c r="F3659" t="s">
        <v>41</v>
      </c>
      <c r="G3659" t="s">
        <v>42</v>
      </c>
    </row>
    <row r="3660" spans="1:7" ht="13.5" customHeight="1">
      <c r="A3660" s="1">
        <v>23</v>
      </c>
      <c r="B3660" t="s">
        <v>444</v>
      </c>
      <c r="C3660">
        <v>3</v>
      </c>
      <c r="D3660" t="s">
        <v>40</v>
      </c>
      <c r="E3660">
        <v>2</v>
      </c>
      <c r="F3660" t="s">
        <v>41</v>
      </c>
      <c r="G3660" t="s">
        <v>45</v>
      </c>
    </row>
    <row r="3661" spans="1:7" ht="13.5" customHeight="1">
      <c r="A3661" s="1">
        <v>23</v>
      </c>
      <c r="B3661" t="s">
        <v>444</v>
      </c>
      <c r="C3661">
        <v>3</v>
      </c>
      <c r="D3661" t="s">
        <v>40</v>
      </c>
      <c r="E3661">
        <v>3</v>
      </c>
      <c r="F3661" t="s">
        <v>41</v>
      </c>
      <c r="G3661" t="s">
        <v>48</v>
      </c>
    </row>
    <row r="3662" spans="1:7" ht="13.5" customHeight="1">
      <c r="A3662" s="1">
        <v>23</v>
      </c>
      <c r="B3662" t="s">
        <v>444</v>
      </c>
      <c r="C3662">
        <v>3</v>
      </c>
      <c r="D3662" t="s">
        <v>40</v>
      </c>
      <c r="E3662">
        <v>4</v>
      </c>
      <c r="F3662" t="s">
        <v>41</v>
      </c>
      <c r="G3662" t="s">
        <v>373</v>
      </c>
    </row>
    <row r="3663" spans="1:7" ht="13.5" customHeight="1">
      <c r="A3663" s="1">
        <v>23</v>
      </c>
      <c r="B3663" t="s">
        <v>444</v>
      </c>
      <c r="C3663">
        <v>3</v>
      </c>
      <c r="D3663" t="s">
        <v>40</v>
      </c>
      <c r="E3663">
        <v>5</v>
      </c>
      <c r="F3663" t="s">
        <v>41</v>
      </c>
      <c r="G3663" t="s">
        <v>43</v>
      </c>
    </row>
    <row r="3664" spans="1:7" ht="13.5" customHeight="1">
      <c r="A3664" s="1">
        <v>23</v>
      </c>
      <c r="B3664" t="s">
        <v>444</v>
      </c>
      <c r="C3664">
        <v>3</v>
      </c>
      <c r="D3664" t="s">
        <v>40</v>
      </c>
      <c r="E3664">
        <v>6</v>
      </c>
      <c r="F3664" t="s">
        <v>41</v>
      </c>
      <c r="G3664" t="s">
        <v>46</v>
      </c>
    </row>
    <row r="3665" spans="1:7" ht="13.5" customHeight="1">
      <c r="A3665" s="1">
        <v>23</v>
      </c>
      <c r="B3665" t="s">
        <v>444</v>
      </c>
      <c r="C3665">
        <v>3</v>
      </c>
      <c r="D3665" t="s">
        <v>40</v>
      </c>
      <c r="E3665">
        <v>7</v>
      </c>
      <c r="F3665" t="s">
        <v>41</v>
      </c>
      <c r="G3665" t="s">
        <v>49</v>
      </c>
    </row>
    <row r="3666" spans="1:7" ht="13.5" customHeight="1">
      <c r="A3666" s="1">
        <v>23</v>
      </c>
      <c r="B3666" t="s">
        <v>444</v>
      </c>
      <c r="C3666">
        <v>3</v>
      </c>
      <c r="D3666" t="s">
        <v>40</v>
      </c>
      <c r="E3666">
        <v>8</v>
      </c>
      <c r="F3666" t="s">
        <v>41</v>
      </c>
      <c r="G3666" t="s">
        <v>374</v>
      </c>
    </row>
    <row r="3667" spans="1:7" ht="13.5" customHeight="1">
      <c r="A3667" s="1">
        <v>23</v>
      </c>
      <c r="B3667" t="s">
        <v>444</v>
      </c>
      <c r="C3667">
        <v>3</v>
      </c>
      <c r="D3667" t="s">
        <v>50</v>
      </c>
      <c r="E3667">
        <v>1</v>
      </c>
      <c r="F3667">
        <v>126</v>
      </c>
      <c r="G3667">
        <v>74</v>
      </c>
    </row>
    <row r="3668" spans="1:7" ht="13.5" customHeight="1">
      <c r="A3668" s="1">
        <v>23</v>
      </c>
      <c r="B3668" t="s">
        <v>444</v>
      </c>
      <c r="C3668">
        <v>3</v>
      </c>
      <c r="D3668" t="s">
        <v>50</v>
      </c>
      <c r="E3668">
        <v>2</v>
      </c>
      <c r="F3668">
        <v>250</v>
      </c>
      <c r="G3668">
        <v>48</v>
      </c>
    </row>
    <row r="3669" spans="1:7" ht="13.5" customHeight="1">
      <c r="A3669" s="1">
        <v>23</v>
      </c>
      <c r="B3669" t="s">
        <v>444</v>
      </c>
      <c r="C3669">
        <v>3</v>
      </c>
      <c r="D3669" t="s">
        <v>50</v>
      </c>
      <c r="E3669">
        <v>3</v>
      </c>
      <c r="F3669">
        <v>356</v>
      </c>
      <c r="G3669">
        <v>74</v>
      </c>
    </row>
    <row r="3670" spans="1:7" ht="13.5" customHeight="1">
      <c r="A3670" s="1">
        <v>23</v>
      </c>
      <c r="B3670" t="s">
        <v>444</v>
      </c>
      <c r="C3670">
        <v>3</v>
      </c>
      <c r="D3670" t="s">
        <v>50</v>
      </c>
      <c r="E3670">
        <v>4</v>
      </c>
      <c r="F3670">
        <v>372</v>
      </c>
      <c r="G3670">
        <v>162</v>
      </c>
    </row>
    <row r="3671" spans="1:7" ht="13.5" customHeight="1">
      <c r="A3671" s="1">
        <v>23</v>
      </c>
      <c r="B3671" t="s">
        <v>444</v>
      </c>
      <c r="C3671">
        <v>3</v>
      </c>
      <c r="D3671" t="s">
        <v>50</v>
      </c>
      <c r="E3671">
        <v>5</v>
      </c>
      <c r="F3671">
        <v>360</v>
      </c>
      <c r="G3671">
        <v>236</v>
      </c>
    </row>
    <row r="3672" spans="1:7" ht="13.5" customHeight="1">
      <c r="A3672" s="1">
        <v>23</v>
      </c>
      <c r="B3672" t="s">
        <v>444</v>
      </c>
      <c r="C3672">
        <v>3</v>
      </c>
      <c r="D3672" t="s">
        <v>50</v>
      </c>
      <c r="E3672">
        <v>6</v>
      </c>
      <c r="F3672">
        <v>250</v>
      </c>
      <c r="G3672">
        <v>275</v>
      </c>
    </row>
    <row r="3673" spans="1:7" ht="13.5" customHeight="1">
      <c r="A3673" s="1">
        <v>23</v>
      </c>
      <c r="B3673" t="s">
        <v>444</v>
      </c>
      <c r="C3673">
        <v>3</v>
      </c>
      <c r="D3673" t="s">
        <v>50</v>
      </c>
      <c r="E3673">
        <v>7</v>
      </c>
      <c r="F3673">
        <v>136</v>
      </c>
      <c r="G3673">
        <v>241</v>
      </c>
    </row>
    <row r="3674" spans="1:7" ht="13.5" customHeight="1">
      <c r="A3674" s="1">
        <v>23</v>
      </c>
      <c r="B3674" t="s">
        <v>444</v>
      </c>
      <c r="C3674">
        <v>3</v>
      </c>
      <c r="D3674" t="s">
        <v>50</v>
      </c>
      <c r="E3674">
        <v>8</v>
      </c>
      <c r="F3674">
        <v>126</v>
      </c>
      <c r="G3674">
        <v>162</v>
      </c>
    </row>
    <row r="3675" spans="1:7">
      <c r="A3675" s="1">
        <v>23</v>
      </c>
      <c r="B3675" t="s">
        <v>444</v>
      </c>
      <c r="C3675">
        <v>3</v>
      </c>
      <c r="D3675" t="s">
        <v>51</v>
      </c>
      <c r="E3675">
        <v>0</v>
      </c>
      <c r="F3675">
        <v>2</v>
      </c>
      <c r="G3675" t="s">
        <v>52</v>
      </c>
    </row>
    <row r="3676" spans="1:7">
      <c r="A3676" s="1">
        <v>23</v>
      </c>
      <c r="B3676" t="s">
        <v>444</v>
      </c>
      <c r="C3676">
        <v>3</v>
      </c>
      <c r="D3676" t="s">
        <v>51</v>
      </c>
      <c r="E3676">
        <v>1</v>
      </c>
      <c r="F3676">
        <v>8</v>
      </c>
      <c r="G3676" s="4" t="s">
        <v>53</v>
      </c>
    </row>
    <row r="3677" spans="1:7">
      <c r="A3677" s="1">
        <v>23</v>
      </c>
      <c r="B3677" t="s">
        <v>444</v>
      </c>
      <c r="C3677">
        <v>3</v>
      </c>
      <c r="D3677" t="s">
        <v>51</v>
      </c>
      <c r="E3677">
        <v>2</v>
      </c>
      <c r="F3677">
        <v>1</v>
      </c>
      <c r="G3677" t="s">
        <v>54</v>
      </c>
    </row>
    <row r="3678" spans="1:7">
      <c r="A3678" s="1">
        <v>23</v>
      </c>
      <c r="B3678" t="s">
        <v>444</v>
      </c>
      <c r="C3678">
        <v>3</v>
      </c>
      <c r="D3678" t="s">
        <v>51</v>
      </c>
      <c r="E3678">
        <v>3</v>
      </c>
      <c r="F3678">
        <v>2</v>
      </c>
      <c r="G3678" t="s">
        <v>55</v>
      </c>
    </row>
    <row r="3679" spans="1:7">
      <c r="A3679" s="1">
        <v>23</v>
      </c>
      <c r="B3679" t="s">
        <v>444</v>
      </c>
      <c r="C3679">
        <v>3</v>
      </c>
      <c r="D3679" t="s">
        <v>51</v>
      </c>
      <c r="E3679">
        <v>4</v>
      </c>
      <c r="F3679">
        <v>50</v>
      </c>
      <c r="G3679" t="s">
        <v>56</v>
      </c>
    </row>
    <row r="3680" spans="1:7">
      <c r="A3680" s="1">
        <v>23</v>
      </c>
      <c r="B3680" t="s">
        <v>444</v>
      </c>
      <c r="C3680">
        <v>3</v>
      </c>
      <c r="D3680" t="s">
        <v>51</v>
      </c>
      <c r="E3680">
        <v>5</v>
      </c>
      <c r="F3680">
        <v>0</v>
      </c>
      <c r="G3680" t="s">
        <v>57</v>
      </c>
    </row>
    <row r="3681" spans="1:7">
      <c r="A3681" s="1">
        <v>23</v>
      </c>
      <c r="B3681" t="s">
        <v>444</v>
      </c>
      <c r="C3681">
        <v>3</v>
      </c>
      <c r="D3681" t="s">
        <v>51</v>
      </c>
      <c r="E3681">
        <v>6</v>
      </c>
      <c r="F3681">
        <v>1</v>
      </c>
      <c r="G3681" t="s">
        <v>58</v>
      </c>
    </row>
    <row r="3682" spans="1:7">
      <c r="A3682" s="1">
        <v>23</v>
      </c>
      <c r="B3682" t="s">
        <v>444</v>
      </c>
      <c r="C3682">
        <v>3</v>
      </c>
      <c r="D3682" t="s">
        <v>51</v>
      </c>
      <c r="E3682">
        <v>10</v>
      </c>
      <c r="F3682">
        <v>1</v>
      </c>
      <c r="G3682" t="s">
        <v>59</v>
      </c>
    </row>
    <row r="3683" spans="1:7">
      <c r="A3683" s="1">
        <v>23</v>
      </c>
      <c r="B3683" t="s">
        <v>444</v>
      </c>
      <c r="C3683">
        <v>3</v>
      </c>
      <c r="D3683" t="s">
        <v>51</v>
      </c>
      <c r="E3683">
        <v>11</v>
      </c>
      <c r="F3683">
        <v>1</v>
      </c>
      <c r="G3683" t="s">
        <v>60</v>
      </c>
    </row>
    <row r="3684" spans="1:7">
      <c r="A3684" s="1">
        <v>23</v>
      </c>
      <c r="B3684" t="s">
        <v>444</v>
      </c>
      <c r="C3684">
        <v>3</v>
      </c>
      <c r="D3684" t="s">
        <v>51</v>
      </c>
      <c r="E3684">
        <v>12</v>
      </c>
      <c r="F3684">
        <v>1</v>
      </c>
      <c r="G3684" t="s">
        <v>61</v>
      </c>
    </row>
    <row r="3685" spans="1:7">
      <c r="A3685" s="1">
        <v>23</v>
      </c>
      <c r="B3685" t="s">
        <v>444</v>
      </c>
      <c r="C3685">
        <v>3</v>
      </c>
      <c r="D3685" t="s">
        <v>51</v>
      </c>
      <c r="E3685">
        <v>13</v>
      </c>
      <c r="F3685">
        <v>1</v>
      </c>
      <c r="G3685" s="5" t="s">
        <v>62</v>
      </c>
    </row>
    <row r="3686" spans="1:7">
      <c r="A3686" s="1">
        <v>23</v>
      </c>
      <c r="B3686" t="s">
        <v>444</v>
      </c>
      <c r="C3686">
        <v>3</v>
      </c>
      <c r="D3686" t="s">
        <v>51</v>
      </c>
      <c r="E3686">
        <v>14</v>
      </c>
      <c r="F3686">
        <v>2</v>
      </c>
      <c r="G3686" t="s">
        <v>63</v>
      </c>
    </row>
    <row r="3687" spans="1:7">
      <c r="A3687" s="1">
        <v>23</v>
      </c>
      <c r="B3687" t="s">
        <v>444</v>
      </c>
      <c r="C3687">
        <v>3</v>
      </c>
      <c r="D3687" t="s">
        <v>51</v>
      </c>
      <c r="E3687">
        <v>17</v>
      </c>
      <c r="F3687">
        <v>1</v>
      </c>
      <c r="G3687" s="5" t="s">
        <v>64</v>
      </c>
    </row>
    <row r="3688" spans="1:7">
      <c r="A3688" s="1">
        <v>23</v>
      </c>
      <c r="B3688" t="s">
        <v>444</v>
      </c>
      <c r="C3688">
        <v>3</v>
      </c>
      <c r="D3688" t="s">
        <v>51</v>
      </c>
      <c r="E3688">
        <v>20</v>
      </c>
      <c r="F3688">
        <v>1</v>
      </c>
      <c r="G3688" s="5" t="s">
        <v>65</v>
      </c>
    </row>
    <row r="3689" spans="1:7">
      <c r="A3689" s="1">
        <v>23</v>
      </c>
      <c r="B3689" t="s">
        <v>444</v>
      </c>
      <c r="C3689">
        <v>3</v>
      </c>
      <c r="D3689" t="s">
        <v>66</v>
      </c>
      <c r="E3689" t="s">
        <v>67</v>
      </c>
      <c r="G3689" s="5"/>
    </row>
    <row r="3690" spans="1:7" ht="13.5" customHeight="1">
      <c r="A3690" s="1">
        <v>23</v>
      </c>
      <c r="B3690" t="s">
        <v>444</v>
      </c>
      <c r="C3690">
        <v>5</v>
      </c>
      <c r="D3690" t="s">
        <v>21</v>
      </c>
      <c r="E3690">
        <v>2</v>
      </c>
      <c r="F3690" t="s">
        <v>445</v>
      </c>
      <c r="G3690" t="s">
        <v>444</v>
      </c>
    </row>
    <row r="3691" spans="1:7" ht="13.5" customHeight="1">
      <c r="A3691" s="1">
        <v>23</v>
      </c>
      <c r="B3691" t="s">
        <v>444</v>
      </c>
      <c r="C3691">
        <v>5</v>
      </c>
      <c r="D3691" t="s">
        <v>22</v>
      </c>
      <c r="G3691" t="s">
        <v>370</v>
      </c>
    </row>
    <row r="3692" spans="1:7" ht="13.5" customHeight="1">
      <c r="A3692" s="1">
        <v>23</v>
      </c>
      <c r="B3692" t="s">
        <v>444</v>
      </c>
      <c r="C3692">
        <v>5</v>
      </c>
      <c r="D3692" t="s">
        <v>24</v>
      </c>
    </row>
    <row r="3693" spans="1:7" ht="13.5" customHeight="1">
      <c r="A3693" s="1">
        <v>23</v>
      </c>
      <c r="B3693" t="s">
        <v>444</v>
      </c>
      <c r="C3693">
        <v>5</v>
      </c>
      <c r="D3693" t="s">
        <v>25</v>
      </c>
    </row>
    <row r="3694" spans="1:7" ht="13.5" customHeight="1">
      <c r="A3694" s="1">
        <v>23</v>
      </c>
      <c r="B3694" t="s">
        <v>444</v>
      </c>
      <c r="C3694">
        <v>5</v>
      </c>
      <c r="D3694" t="s">
        <v>26</v>
      </c>
    </row>
    <row r="3695" spans="1:7" ht="13.5" customHeight="1">
      <c r="A3695" s="1">
        <v>23</v>
      </c>
      <c r="B3695" t="s">
        <v>444</v>
      </c>
      <c r="C3695">
        <v>5</v>
      </c>
      <c r="D3695" t="s">
        <v>27</v>
      </c>
      <c r="E3695" t="s">
        <v>28</v>
      </c>
      <c r="F3695" t="s">
        <v>28</v>
      </c>
    </row>
    <row r="3696" spans="1:7" ht="13.5" customHeight="1">
      <c r="A3696" s="1">
        <v>23</v>
      </c>
      <c r="B3696" t="s">
        <v>444</v>
      </c>
      <c r="C3696">
        <v>5</v>
      </c>
      <c r="D3696" t="s">
        <v>29</v>
      </c>
      <c r="E3696" t="s">
        <v>30</v>
      </c>
      <c r="F3696" t="s">
        <v>30</v>
      </c>
    </row>
    <row r="3697" spans="1:7" ht="13.5" customHeight="1">
      <c r="A3697" s="1">
        <v>23</v>
      </c>
      <c r="B3697" t="s">
        <v>444</v>
      </c>
      <c r="C3697">
        <v>5</v>
      </c>
      <c r="D3697" t="s">
        <v>31</v>
      </c>
      <c r="G3697" t="s">
        <v>446</v>
      </c>
    </row>
    <row r="3698" spans="1:7" ht="13.5" customHeight="1">
      <c r="A3698" s="1">
        <v>23</v>
      </c>
      <c r="B3698" t="s">
        <v>444</v>
      </c>
      <c r="C3698">
        <v>5</v>
      </c>
      <c r="D3698" t="s">
        <v>34</v>
      </c>
      <c r="G3698" t="s">
        <v>35</v>
      </c>
    </row>
    <row r="3699" spans="1:7" ht="13.5" customHeight="1">
      <c r="A3699" s="1">
        <v>23</v>
      </c>
      <c r="B3699" t="s">
        <v>444</v>
      </c>
      <c r="C3699">
        <v>5</v>
      </c>
      <c r="D3699" t="s">
        <v>34</v>
      </c>
      <c r="G3699" t="s">
        <v>71</v>
      </c>
    </row>
    <row r="3700" spans="1:7" ht="13.5" customHeight="1">
      <c r="A3700" s="1">
        <v>23</v>
      </c>
      <c r="B3700" t="s">
        <v>444</v>
      </c>
      <c r="C3700">
        <v>5</v>
      </c>
      <c r="D3700" t="s">
        <v>37</v>
      </c>
      <c r="E3700">
        <v>2</v>
      </c>
      <c r="F3700">
        <v>8</v>
      </c>
    </row>
    <row r="3701" spans="1:7" ht="13.5" customHeight="1">
      <c r="A3701" s="1">
        <v>23</v>
      </c>
      <c r="B3701" t="s">
        <v>444</v>
      </c>
      <c r="C3701">
        <v>5</v>
      </c>
      <c r="D3701" t="s">
        <v>38</v>
      </c>
      <c r="E3701">
        <v>1</v>
      </c>
      <c r="G3701" t="s">
        <v>39</v>
      </c>
    </row>
    <row r="3702" spans="1:7" ht="13.5" customHeight="1">
      <c r="A3702" s="1">
        <v>23</v>
      </c>
      <c r="B3702" t="s">
        <v>444</v>
      </c>
      <c r="C3702">
        <v>5</v>
      </c>
      <c r="D3702" t="s">
        <v>40</v>
      </c>
      <c r="E3702">
        <v>1</v>
      </c>
      <c r="F3702" t="s">
        <v>41</v>
      </c>
      <c r="G3702" t="s">
        <v>42</v>
      </c>
    </row>
    <row r="3703" spans="1:7" ht="13.5" customHeight="1">
      <c r="A3703" s="1">
        <v>23</v>
      </c>
      <c r="B3703" t="s">
        <v>444</v>
      </c>
      <c r="C3703">
        <v>5</v>
      </c>
      <c r="D3703" t="s">
        <v>40</v>
      </c>
      <c r="E3703">
        <v>2</v>
      </c>
      <c r="F3703" t="s">
        <v>41</v>
      </c>
      <c r="G3703" t="s">
        <v>45</v>
      </c>
    </row>
    <row r="3704" spans="1:7" ht="13.5" customHeight="1">
      <c r="A3704" s="1">
        <v>23</v>
      </c>
      <c r="B3704" t="s">
        <v>444</v>
      </c>
      <c r="C3704">
        <v>5</v>
      </c>
      <c r="D3704" t="s">
        <v>40</v>
      </c>
      <c r="E3704">
        <v>3</v>
      </c>
      <c r="F3704" t="s">
        <v>41</v>
      </c>
      <c r="G3704" t="s">
        <v>48</v>
      </c>
    </row>
    <row r="3705" spans="1:7" ht="13.5" customHeight="1">
      <c r="A3705" s="1">
        <v>23</v>
      </c>
      <c r="B3705" t="s">
        <v>444</v>
      </c>
      <c r="C3705">
        <v>5</v>
      </c>
      <c r="D3705" t="s">
        <v>40</v>
      </c>
      <c r="E3705">
        <v>4</v>
      </c>
      <c r="F3705" t="s">
        <v>41</v>
      </c>
      <c r="G3705" t="s">
        <v>373</v>
      </c>
    </row>
    <row r="3706" spans="1:7" ht="13.5" customHeight="1">
      <c r="A3706" s="1">
        <v>23</v>
      </c>
      <c r="B3706" t="s">
        <v>444</v>
      </c>
      <c r="C3706">
        <v>5</v>
      </c>
      <c r="D3706" t="s">
        <v>40</v>
      </c>
      <c r="E3706">
        <v>5</v>
      </c>
      <c r="F3706" t="s">
        <v>41</v>
      </c>
      <c r="G3706" t="s">
        <v>43</v>
      </c>
    </row>
    <row r="3707" spans="1:7" ht="13.5" customHeight="1">
      <c r="A3707" s="1">
        <v>23</v>
      </c>
      <c r="B3707" t="s">
        <v>444</v>
      </c>
      <c r="C3707">
        <v>5</v>
      </c>
      <c r="D3707" t="s">
        <v>40</v>
      </c>
      <c r="E3707">
        <v>6</v>
      </c>
      <c r="F3707" t="s">
        <v>41</v>
      </c>
      <c r="G3707" t="s">
        <v>46</v>
      </c>
    </row>
    <row r="3708" spans="1:7" ht="13.5" customHeight="1">
      <c r="A3708" s="1">
        <v>23</v>
      </c>
      <c r="B3708" t="s">
        <v>444</v>
      </c>
      <c r="C3708">
        <v>5</v>
      </c>
      <c r="D3708" t="s">
        <v>40</v>
      </c>
      <c r="E3708">
        <v>7</v>
      </c>
      <c r="F3708" t="s">
        <v>41</v>
      </c>
      <c r="G3708" t="s">
        <v>49</v>
      </c>
    </row>
    <row r="3709" spans="1:7" ht="13.5" customHeight="1">
      <c r="A3709" s="1">
        <v>23</v>
      </c>
      <c r="B3709" t="s">
        <v>444</v>
      </c>
      <c r="C3709">
        <v>5</v>
      </c>
      <c r="D3709" t="s">
        <v>40</v>
      </c>
      <c r="E3709">
        <v>8</v>
      </c>
      <c r="F3709" t="s">
        <v>41</v>
      </c>
      <c r="G3709" t="s">
        <v>374</v>
      </c>
    </row>
    <row r="3710" spans="1:7" ht="13.5" customHeight="1">
      <c r="A3710" s="1">
        <v>23</v>
      </c>
      <c r="B3710" t="s">
        <v>444</v>
      </c>
      <c r="C3710">
        <v>5</v>
      </c>
      <c r="D3710" t="s">
        <v>38</v>
      </c>
      <c r="E3710">
        <v>2</v>
      </c>
      <c r="G3710" t="s">
        <v>44</v>
      </c>
    </row>
    <row r="3711" spans="1:7" ht="13.5" customHeight="1">
      <c r="A3711" s="1">
        <v>23</v>
      </c>
      <c r="B3711" t="s">
        <v>444</v>
      </c>
      <c r="C3711">
        <v>5</v>
      </c>
      <c r="D3711" t="s">
        <v>40</v>
      </c>
      <c r="E3711">
        <v>1</v>
      </c>
      <c r="F3711" t="s">
        <v>41</v>
      </c>
      <c r="G3711" t="s">
        <v>42</v>
      </c>
    </row>
    <row r="3712" spans="1:7" ht="13.5" customHeight="1">
      <c r="A3712" s="1">
        <v>23</v>
      </c>
      <c r="B3712" t="s">
        <v>444</v>
      </c>
      <c r="C3712">
        <v>5</v>
      </c>
      <c r="D3712" t="s">
        <v>40</v>
      </c>
      <c r="E3712">
        <v>2</v>
      </c>
      <c r="F3712" t="s">
        <v>41</v>
      </c>
      <c r="G3712" t="s">
        <v>45</v>
      </c>
    </row>
    <row r="3713" spans="1:7" ht="13.5" customHeight="1">
      <c r="A3713" s="1">
        <v>23</v>
      </c>
      <c r="B3713" t="s">
        <v>444</v>
      </c>
      <c r="C3713">
        <v>5</v>
      </c>
      <c r="D3713" t="s">
        <v>40</v>
      </c>
      <c r="E3713">
        <v>3</v>
      </c>
      <c r="F3713" t="s">
        <v>41</v>
      </c>
      <c r="G3713" t="s">
        <v>48</v>
      </c>
    </row>
    <row r="3714" spans="1:7" ht="13.5" customHeight="1">
      <c r="A3714" s="1">
        <v>23</v>
      </c>
      <c r="B3714" t="s">
        <v>444</v>
      </c>
      <c r="C3714">
        <v>5</v>
      </c>
      <c r="D3714" t="s">
        <v>40</v>
      </c>
      <c r="E3714">
        <v>4</v>
      </c>
      <c r="F3714" t="s">
        <v>41</v>
      </c>
      <c r="G3714" t="s">
        <v>373</v>
      </c>
    </row>
    <row r="3715" spans="1:7" ht="13.5" customHeight="1">
      <c r="A3715" s="1">
        <v>23</v>
      </c>
      <c r="B3715" t="s">
        <v>444</v>
      </c>
      <c r="C3715">
        <v>5</v>
      </c>
      <c r="D3715" t="s">
        <v>40</v>
      </c>
      <c r="E3715">
        <v>5</v>
      </c>
      <c r="F3715" t="s">
        <v>41</v>
      </c>
      <c r="G3715" t="s">
        <v>43</v>
      </c>
    </row>
    <row r="3716" spans="1:7" ht="13.5" customHeight="1">
      <c r="A3716" s="1">
        <v>23</v>
      </c>
      <c r="B3716" t="s">
        <v>444</v>
      </c>
      <c r="C3716">
        <v>5</v>
      </c>
      <c r="D3716" t="s">
        <v>40</v>
      </c>
      <c r="E3716">
        <v>6</v>
      </c>
      <c r="F3716" t="s">
        <v>41</v>
      </c>
      <c r="G3716" t="s">
        <v>46</v>
      </c>
    </row>
    <row r="3717" spans="1:7" ht="13.5" customHeight="1">
      <c r="A3717" s="1">
        <v>23</v>
      </c>
      <c r="B3717" t="s">
        <v>444</v>
      </c>
      <c r="C3717">
        <v>5</v>
      </c>
      <c r="D3717" t="s">
        <v>40</v>
      </c>
      <c r="E3717">
        <v>7</v>
      </c>
      <c r="F3717" t="s">
        <v>41</v>
      </c>
      <c r="G3717" t="s">
        <v>49</v>
      </c>
    </row>
    <row r="3718" spans="1:7" ht="13.5" customHeight="1">
      <c r="A3718" s="1">
        <v>23</v>
      </c>
      <c r="B3718" t="s">
        <v>444</v>
      </c>
      <c r="C3718">
        <v>5</v>
      </c>
      <c r="D3718" t="s">
        <v>40</v>
      </c>
      <c r="E3718">
        <v>8</v>
      </c>
      <c r="F3718" t="s">
        <v>41</v>
      </c>
      <c r="G3718" t="s">
        <v>374</v>
      </c>
    </row>
    <row r="3719" spans="1:7" ht="13.5" customHeight="1">
      <c r="A3719" s="1">
        <v>23</v>
      </c>
      <c r="B3719" t="s">
        <v>444</v>
      </c>
      <c r="C3719">
        <v>5</v>
      </c>
      <c r="D3719" t="s">
        <v>38</v>
      </c>
      <c r="E3719">
        <v>3</v>
      </c>
      <c r="G3719" t="s">
        <v>47</v>
      </c>
    </row>
    <row r="3720" spans="1:7" ht="13.5" customHeight="1">
      <c r="A3720" s="1">
        <v>23</v>
      </c>
      <c r="B3720" t="s">
        <v>444</v>
      </c>
      <c r="C3720">
        <v>5</v>
      </c>
      <c r="D3720" t="s">
        <v>40</v>
      </c>
      <c r="E3720">
        <v>1</v>
      </c>
      <c r="F3720" t="s">
        <v>41</v>
      </c>
      <c r="G3720" t="s">
        <v>42</v>
      </c>
    </row>
    <row r="3721" spans="1:7" ht="13.5" customHeight="1">
      <c r="A3721" s="1">
        <v>23</v>
      </c>
      <c r="B3721" t="s">
        <v>444</v>
      </c>
      <c r="C3721">
        <v>5</v>
      </c>
      <c r="D3721" t="s">
        <v>40</v>
      </c>
      <c r="E3721">
        <v>2</v>
      </c>
      <c r="F3721" t="s">
        <v>41</v>
      </c>
      <c r="G3721" t="s">
        <v>45</v>
      </c>
    </row>
    <row r="3722" spans="1:7" ht="13.5" customHeight="1">
      <c r="A3722" s="1">
        <v>23</v>
      </c>
      <c r="B3722" t="s">
        <v>444</v>
      </c>
      <c r="C3722">
        <v>5</v>
      </c>
      <c r="D3722" t="s">
        <v>40</v>
      </c>
      <c r="E3722">
        <v>3</v>
      </c>
      <c r="F3722" t="s">
        <v>41</v>
      </c>
      <c r="G3722" t="s">
        <v>48</v>
      </c>
    </row>
    <row r="3723" spans="1:7" ht="13.5" customHeight="1">
      <c r="A3723" s="1">
        <v>23</v>
      </c>
      <c r="B3723" t="s">
        <v>444</v>
      </c>
      <c r="C3723">
        <v>5</v>
      </c>
      <c r="D3723" t="s">
        <v>40</v>
      </c>
      <c r="E3723">
        <v>4</v>
      </c>
      <c r="F3723" t="s">
        <v>41</v>
      </c>
      <c r="G3723" t="s">
        <v>373</v>
      </c>
    </row>
    <row r="3724" spans="1:7" ht="13.5" customHeight="1">
      <c r="A3724" s="1">
        <v>23</v>
      </c>
      <c r="B3724" t="s">
        <v>444</v>
      </c>
      <c r="C3724">
        <v>5</v>
      </c>
      <c r="D3724" t="s">
        <v>40</v>
      </c>
      <c r="E3724">
        <v>5</v>
      </c>
      <c r="F3724" t="s">
        <v>41</v>
      </c>
      <c r="G3724" t="s">
        <v>43</v>
      </c>
    </row>
    <row r="3725" spans="1:7" ht="13.5" customHeight="1">
      <c r="A3725" s="1">
        <v>23</v>
      </c>
      <c r="B3725" t="s">
        <v>444</v>
      </c>
      <c r="C3725">
        <v>5</v>
      </c>
      <c r="D3725" t="s">
        <v>40</v>
      </c>
      <c r="E3725">
        <v>6</v>
      </c>
      <c r="F3725" t="s">
        <v>41</v>
      </c>
      <c r="G3725" t="s">
        <v>46</v>
      </c>
    </row>
    <row r="3726" spans="1:7" ht="13.5" customHeight="1">
      <c r="A3726" s="1">
        <v>23</v>
      </c>
      <c r="B3726" t="s">
        <v>444</v>
      </c>
      <c r="C3726">
        <v>5</v>
      </c>
      <c r="D3726" t="s">
        <v>40</v>
      </c>
      <c r="E3726">
        <v>7</v>
      </c>
      <c r="F3726" t="s">
        <v>41</v>
      </c>
      <c r="G3726" t="s">
        <v>49</v>
      </c>
    </row>
    <row r="3727" spans="1:7" ht="13.5" customHeight="1">
      <c r="A3727" s="1">
        <v>23</v>
      </c>
      <c r="B3727" t="s">
        <v>444</v>
      </c>
      <c r="C3727">
        <v>5</v>
      </c>
      <c r="D3727" t="s">
        <v>40</v>
      </c>
      <c r="E3727">
        <v>8</v>
      </c>
      <c r="F3727" t="s">
        <v>41</v>
      </c>
      <c r="G3727" t="s">
        <v>374</v>
      </c>
    </row>
    <row r="3728" spans="1:7" ht="13.5" customHeight="1">
      <c r="A3728" s="1">
        <v>23</v>
      </c>
      <c r="B3728" t="s">
        <v>444</v>
      </c>
      <c r="C3728">
        <v>5</v>
      </c>
      <c r="D3728" t="s">
        <v>38</v>
      </c>
      <c r="E3728">
        <v>4</v>
      </c>
      <c r="G3728" t="s">
        <v>72</v>
      </c>
    </row>
    <row r="3729" spans="1:7" ht="13.5" customHeight="1">
      <c r="A3729" s="1">
        <v>23</v>
      </c>
      <c r="B3729" t="s">
        <v>444</v>
      </c>
      <c r="C3729">
        <v>5</v>
      </c>
      <c r="D3729" t="s">
        <v>40</v>
      </c>
      <c r="E3729">
        <v>1</v>
      </c>
      <c r="F3729" t="s">
        <v>41</v>
      </c>
      <c r="G3729" t="s">
        <v>42</v>
      </c>
    </row>
    <row r="3730" spans="1:7" ht="13.5" customHeight="1">
      <c r="A3730" s="1">
        <v>23</v>
      </c>
      <c r="B3730" t="s">
        <v>444</v>
      </c>
      <c r="C3730">
        <v>5</v>
      </c>
      <c r="D3730" t="s">
        <v>40</v>
      </c>
      <c r="E3730">
        <v>2</v>
      </c>
      <c r="F3730" t="s">
        <v>41</v>
      </c>
      <c r="G3730" t="s">
        <v>45</v>
      </c>
    </row>
    <row r="3731" spans="1:7" ht="13.5" customHeight="1">
      <c r="A3731" s="1">
        <v>23</v>
      </c>
      <c r="B3731" t="s">
        <v>444</v>
      </c>
      <c r="C3731">
        <v>5</v>
      </c>
      <c r="D3731" t="s">
        <v>40</v>
      </c>
      <c r="E3731">
        <v>3</v>
      </c>
      <c r="F3731" t="s">
        <v>41</v>
      </c>
      <c r="G3731" t="s">
        <v>48</v>
      </c>
    </row>
    <row r="3732" spans="1:7" ht="13.5" customHeight="1">
      <c r="A3732" s="1">
        <v>23</v>
      </c>
      <c r="B3732" t="s">
        <v>444</v>
      </c>
      <c r="C3732">
        <v>5</v>
      </c>
      <c r="D3732" t="s">
        <v>40</v>
      </c>
      <c r="E3732">
        <v>4</v>
      </c>
      <c r="F3732" t="s">
        <v>41</v>
      </c>
      <c r="G3732" t="s">
        <v>373</v>
      </c>
    </row>
    <row r="3733" spans="1:7" ht="13.5" customHeight="1">
      <c r="A3733" s="1">
        <v>23</v>
      </c>
      <c r="B3733" t="s">
        <v>444</v>
      </c>
      <c r="C3733">
        <v>5</v>
      </c>
      <c r="D3733" t="s">
        <v>40</v>
      </c>
      <c r="E3733">
        <v>5</v>
      </c>
      <c r="F3733" t="s">
        <v>41</v>
      </c>
      <c r="G3733" t="s">
        <v>43</v>
      </c>
    </row>
    <row r="3734" spans="1:7" ht="13.5" customHeight="1">
      <c r="A3734" s="1">
        <v>23</v>
      </c>
      <c r="B3734" t="s">
        <v>444</v>
      </c>
      <c r="C3734">
        <v>5</v>
      </c>
      <c r="D3734" t="s">
        <v>40</v>
      </c>
      <c r="E3734">
        <v>6</v>
      </c>
      <c r="F3734" t="s">
        <v>41</v>
      </c>
      <c r="G3734" t="s">
        <v>46</v>
      </c>
    </row>
    <row r="3735" spans="1:7" ht="13.5" customHeight="1">
      <c r="A3735" s="1">
        <v>23</v>
      </c>
      <c r="B3735" t="s">
        <v>444</v>
      </c>
      <c r="C3735">
        <v>5</v>
      </c>
      <c r="D3735" t="s">
        <v>40</v>
      </c>
      <c r="E3735">
        <v>7</v>
      </c>
      <c r="F3735" t="s">
        <v>41</v>
      </c>
      <c r="G3735" t="s">
        <v>49</v>
      </c>
    </row>
    <row r="3736" spans="1:7" ht="13.5" customHeight="1">
      <c r="A3736" s="1">
        <v>23</v>
      </c>
      <c r="B3736" t="s">
        <v>444</v>
      </c>
      <c r="C3736">
        <v>5</v>
      </c>
      <c r="D3736" t="s">
        <v>40</v>
      </c>
      <c r="E3736">
        <v>8</v>
      </c>
      <c r="F3736" t="s">
        <v>41</v>
      </c>
      <c r="G3736" t="s">
        <v>374</v>
      </c>
    </row>
    <row r="3737" spans="1:7" ht="13.5" customHeight="1">
      <c r="A3737" s="1">
        <v>23</v>
      </c>
      <c r="B3737" t="s">
        <v>444</v>
      </c>
      <c r="C3737">
        <v>5</v>
      </c>
      <c r="D3737" t="s">
        <v>38</v>
      </c>
      <c r="E3737">
        <v>5</v>
      </c>
      <c r="G3737" t="s">
        <v>73</v>
      </c>
    </row>
    <row r="3738" spans="1:7" ht="13.5" customHeight="1">
      <c r="A3738" s="1">
        <v>23</v>
      </c>
      <c r="B3738" t="s">
        <v>444</v>
      </c>
      <c r="C3738">
        <v>5</v>
      </c>
      <c r="D3738" t="s">
        <v>40</v>
      </c>
      <c r="E3738">
        <v>1</v>
      </c>
      <c r="F3738" t="s">
        <v>41</v>
      </c>
      <c r="G3738" t="s">
        <v>42</v>
      </c>
    </row>
    <row r="3739" spans="1:7" ht="13.5" customHeight="1">
      <c r="A3739" s="1">
        <v>23</v>
      </c>
      <c r="B3739" t="s">
        <v>444</v>
      </c>
      <c r="C3739">
        <v>5</v>
      </c>
      <c r="D3739" t="s">
        <v>40</v>
      </c>
      <c r="E3739">
        <v>2</v>
      </c>
      <c r="F3739" t="s">
        <v>41</v>
      </c>
      <c r="G3739" t="s">
        <v>45</v>
      </c>
    </row>
    <row r="3740" spans="1:7" ht="13.5" customHeight="1">
      <c r="A3740" s="1">
        <v>23</v>
      </c>
      <c r="B3740" t="s">
        <v>444</v>
      </c>
      <c r="C3740">
        <v>5</v>
      </c>
      <c r="D3740" t="s">
        <v>40</v>
      </c>
      <c r="E3740">
        <v>3</v>
      </c>
      <c r="F3740" t="s">
        <v>41</v>
      </c>
      <c r="G3740" t="s">
        <v>48</v>
      </c>
    </row>
    <row r="3741" spans="1:7" ht="13.5" customHeight="1">
      <c r="A3741" s="1">
        <v>23</v>
      </c>
      <c r="B3741" t="s">
        <v>444</v>
      </c>
      <c r="C3741">
        <v>5</v>
      </c>
      <c r="D3741" t="s">
        <v>40</v>
      </c>
      <c r="E3741">
        <v>4</v>
      </c>
      <c r="F3741" t="s">
        <v>41</v>
      </c>
      <c r="G3741" t="s">
        <v>373</v>
      </c>
    </row>
    <row r="3742" spans="1:7" ht="13.5" customHeight="1">
      <c r="A3742" s="1">
        <v>23</v>
      </c>
      <c r="B3742" t="s">
        <v>444</v>
      </c>
      <c r="C3742">
        <v>5</v>
      </c>
      <c r="D3742" t="s">
        <v>40</v>
      </c>
      <c r="E3742">
        <v>5</v>
      </c>
      <c r="F3742" t="s">
        <v>41</v>
      </c>
      <c r="G3742" t="s">
        <v>43</v>
      </c>
    </row>
    <row r="3743" spans="1:7" ht="13.5" customHeight="1">
      <c r="A3743" s="1">
        <v>23</v>
      </c>
      <c r="B3743" t="s">
        <v>444</v>
      </c>
      <c r="C3743">
        <v>5</v>
      </c>
      <c r="D3743" t="s">
        <v>40</v>
      </c>
      <c r="E3743">
        <v>6</v>
      </c>
      <c r="F3743" t="s">
        <v>41</v>
      </c>
      <c r="G3743" t="s">
        <v>46</v>
      </c>
    </row>
    <row r="3744" spans="1:7" ht="13.5" customHeight="1">
      <c r="A3744" s="1">
        <v>23</v>
      </c>
      <c r="B3744" t="s">
        <v>444</v>
      </c>
      <c r="C3744">
        <v>5</v>
      </c>
      <c r="D3744" t="s">
        <v>40</v>
      </c>
      <c r="E3744">
        <v>7</v>
      </c>
      <c r="F3744" t="s">
        <v>41</v>
      </c>
      <c r="G3744" t="s">
        <v>49</v>
      </c>
    </row>
    <row r="3745" spans="1:7" ht="13.5" customHeight="1">
      <c r="A3745" s="1">
        <v>23</v>
      </c>
      <c r="B3745" t="s">
        <v>444</v>
      </c>
      <c r="C3745">
        <v>5</v>
      </c>
      <c r="D3745" t="s">
        <v>40</v>
      </c>
      <c r="E3745">
        <v>8</v>
      </c>
      <c r="F3745" t="s">
        <v>41</v>
      </c>
      <c r="G3745" t="s">
        <v>374</v>
      </c>
    </row>
    <row r="3746" spans="1:7" ht="13.5" customHeight="1">
      <c r="A3746" s="1">
        <v>23</v>
      </c>
      <c r="B3746" t="s">
        <v>444</v>
      </c>
      <c r="C3746">
        <v>5</v>
      </c>
      <c r="D3746" t="s">
        <v>38</v>
      </c>
      <c r="E3746">
        <v>6</v>
      </c>
      <c r="G3746" t="s">
        <v>74</v>
      </c>
    </row>
    <row r="3747" spans="1:7" ht="13.5" customHeight="1">
      <c r="A3747" s="1">
        <v>23</v>
      </c>
      <c r="B3747" t="s">
        <v>444</v>
      </c>
      <c r="C3747">
        <v>5</v>
      </c>
      <c r="D3747" t="s">
        <v>40</v>
      </c>
      <c r="E3747">
        <v>1</v>
      </c>
      <c r="F3747" t="s">
        <v>41</v>
      </c>
      <c r="G3747" t="s">
        <v>42</v>
      </c>
    </row>
    <row r="3748" spans="1:7" ht="13.5" customHeight="1">
      <c r="A3748" s="1">
        <v>23</v>
      </c>
      <c r="B3748" t="s">
        <v>444</v>
      </c>
      <c r="C3748">
        <v>5</v>
      </c>
      <c r="D3748" t="s">
        <v>40</v>
      </c>
      <c r="E3748">
        <v>2</v>
      </c>
      <c r="F3748" t="s">
        <v>41</v>
      </c>
      <c r="G3748" t="s">
        <v>45</v>
      </c>
    </row>
    <row r="3749" spans="1:7" ht="13.5" customHeight="1">
      <c r="A3749" s="1">
        <v>23</v>
      </c>
      <c r="B3749" t="s">
        <v>444</v>
      </c>
      <c r="C3749">
        <v>5</v>
      </c>
      <c r="D3749" t="s">
        <v>40</v>
      </c>
      <c r="E3749">
        <v>3</v>
      </c>
      <c r="F3749" t="s">
        <v>41</v>
      </c>
      <c r="G3749" t="s">
        <v>48</v>
      </c>
    </row>
    <row r="3750" spans="1:7" ht="13.5" customHeight="1">
      <c r="A3750" s="1">
        <v>23</v>
      </c>
      <c r="B3750" t="s">
        <v>444</v>
      </c>
      <c r="C3750">
        <v>5</v>
      </c>
      <c r="D3750" t="s">
        <v>40</v>
      </c>
      <c r="E3750">
        <v>4</v>
      </c>
      <c r="F3750" t="s">
        <v>41</v>
      </c>
      <c r="G3750" t="s">
        <v>373</v>
      </c>
    </row>
    <row r="3751" spans="1:7" ht="13.5" customHeight="1">
      <c r="A3751" s="1">
        <v>23</v>
      </c>
      <c r="B3751" t="s">
        <v>444</v>
      </c>
      <c r="C3751">
        <v>5</v>
      </c>
      <c r="D3751" t="s">
        <v>40</v>
      </c>
      <c r="E3751">
        <v>5</v>
      </c>
      <c r="F3751" t="s">
        <v>41</v>
      </c>
      <c r="G3751" t="s">
        <v>43</v>
      </c>
    </row>
    <row r="3752" spans="1:7" ht="13.5" customHeight="1">
      <c r="A3752" s="1">
        <v>23</v>
      </c>
      <c r="B3752" t="s">
        <v>444</v>
      </c>
      <c r="C3752">
        <v>5</v>
      </c>
      <c r="D3752" t="s">
        <v>40</v>
      </c>
      <c r="E3752">
        <v>6</v>
      </c>
      <c r="F3752" t="s">
        <v>41</v>
      </c>
      <c r="G3752" t="s">
        <v>46</v>
      </c>
    </row>
    <row r="3753" spans="1:7" ht="13.5" customHeight="1">
      <c r="A3753" s="1">
        <v>23</v>
      </c>
      <c r="B3753" t="s">
        <v>444</v>
      </c>
      <c r="C3753">
        <v>5</v>
      </c>
      <c r="D3753" t="s">
        <v>40</v>
      </c>
      <c r="E3753">
        <v>7</v>
      </c>
      <c r="F3753" t="s">
        <v>41</v>
      </c>
      <c r="G3753" t="s">
        <v>49</v>
      </c>
    </row>
    <row r="3754" spans="1:7" ht="13.5" customHeight="1">
      <c r="A3754" s="1">
        <v>23</v>
      </c>
      <c r="B3754" t="s">
        <v>444</v>
      </c>
      <c r="C3754">
        <v>5</v>
      </c>
      <c r="D3754" t="s">
        <v>40</v>
      </c>
      <c r="E3754">
        <v>8</v>
      </c>
      <c r="F3754" t="s">
        <v>41</v>
      </c>
      <c r="G3754" t="s">
        <v>374</v>
      </c>
    </row>
    <row r="3755" spans="1:7" ht="13.5" customHeight="1">
      <c r="A3755" s="1">
        <v>23</v>
      </c>
      <c r="B3755" t="s">
        <v>444</v>
      </c>
      <c r="C3755">
        <v>5</v>
      </c>
      <c r="D3755" t="s">
        <v>38</v>
      </c>
      <c r="E3755">
        <v>7</v>
      </c>
      <c r="G3755" t="s">
        <v>448</v>
      </c>
    </row>
    <row r="3756" spans="1:7" ht="13.5" customHeight="1">
      <c r="A3756" s="1">
        <v>23</v>
      </c>
      <c r="B3756" t="s">
        <v>444</v>
      </c>
      <c r="C3756">
        <v>5</v>
      </c>
      <c r="D3756" t="s">
        <v>40</v>
      </c>
      <c r="E3756">
        <v>1</v>
      </c>
      <c r="F3756" t="s">
        <v>41</v>
      </c>
      <c r="G3756" t="s">
        <v>42</v>
      </c>
    </row>
    <row r="3757" spans="1:7" ht="13.5" customHeight="1">
      <c r="A3757" s="1">
        <v>23</v>
      </c>
      <c r="B3757" t="s">
        <v>444</v>
      </c>
      <c r="C3757">
        <v>5</v>
      </c>
      <c r="D3757" t="s">
        <v>40</v>
      </c>
      <c r="E3757">
        <v>2</v>
      </c>
      <c r="F3757" t="s">
        <v>41</v>
      </c>
      <c r="G3757" t="s">
        <v>45</v>
      </c>
    </row>
    <row r="3758" spans="1:7" ht="13.5" customHeight="1">
      <c r="A3758" s="1">
        <v>23</v>
      </c>
      <c r="B3758" t="s">
        <v>444</v>
      </c>
      <c r="C3758">
        <v>5</v>
      </c>
      <c r="D3758" t="s">
        <v>40</v>
      </c>
      <c r="E3758">
        <v>3</v>
      </c>
      <c r="F3758" t="s">
        <v>41</v>
      </c>
      <c r="G3758" t="s">
        <v>48</v>
      </c>
    </row>
    <row r="3759" spans="1:7" ht="13.5" customHeight="1">
      <c r="A3759" s="1">
        <v>23</v>
      </c>
      <c r="B3759" t="s">
        <v>444</v>
      </c>
      <c r="C3759">
        <v>5</v>
      </c>
      <c r="D3759" t="s">
        <v>40</v>
      </c>
      <c r="E3759">
        <v>4</v>
      </c>
      <c r="F3759" t="s">
        <v>41</v>
      </c>
      <c r="G3759" t="s">
        <v>373</v>
      </c>
    </row>
    <row r="3760" spans="1:7" ht="13.5" customHeight="1">
      <c r="A3760" s="1">
        <v>23</v>
      </c>
      <c r="B3760" t="s">
        <v>444</v>
      </c>
      <c r="C3760">
        <v>5</v>
      </c>
      <c r="D3760" t="s">
        <v>40</v>
      </c>
      <c r="E3760">
        <v>5</v>
      </c>
      <c r="F3760" t="s">
        <v>41</v>
      </c>
      <c r="G3760" t="s">
        <v>43</v>
      </c>
    </row>
    <row r="3761" spans="1:7" ht="13.5" customHeight="1">
      <c r="A3761" s="1">
        <v>23</v>
      </c>
      <c r="B3761" t="s">
        <v>444</v>
      </c>
      <c r="C3761">
        <v>5</v>
      </c>
      <c r="D3761" t="s">
        <v>40</v>
      </c>
      <c r="E3761">
        <v>6</v>
      </c>
      <c r="F3761" t="s">
        <v>41</v>
      </c>
      <c r="G3761" t="s">
        <v>46</v>
      </c>
    </row>
    <row r="3762" spans="1:7" ht="13.5" customHeight="1">
      <c r="A3762" s="1">
        <v>23</v>
      </c>
      <c r="B3762" t="s">
        <v>444</v>
      </c>
      <c r="C3762">
        <v>5</v>
      </c>
      <c r="D3762" t="s">
        <v>40</v>
      </c>
      <c r="E3762">
        <v>7</v>
      </c>
      <c r="F3762" t="s">
        <v>41</v>
      </c>
      <c r="G3762" t="s">
        <v>49</v>
      </c>
    </row>
    <row r="3763" spans="1:7" ht="13.5" customHeight="1">
      <c r="A3763" s="1">
        <v>23</v>
      </c>
      <c r="B3763" t="s">
        <v>444</v>
      </c>
      <c r="C3763">
        <v>5</v>
      </c>
      <c r="D3763" t="s">
        <v>40</v>
      </c>
      <c r="E3763">
        <v>8</v>
      </c>
      <c r="F3763" t="s">
        <v>41</v>
      </c>
      <c r="G3763" t="s">
        <v>374</v>
      </c>
    </row>
    <row r="3764" spans="1:7" ht="13.5" customHeight="1">
      <c r="A3764" s="1">
        <v>23</v>
      </c>
      <c r="B3764" t="s">
        <v>444</v>
      </c>
      <c r="C3764">
        <v>5</v>
      </c>
      <c r="D3764" t="s">
        <v>38</v>
      </c>
      <c r="E3764">
        <v>8</v>
      </c>
      <c r="G3764" t="s">
        <v>449</v>
      </c>
    </row>
    <row r="3765" spans="1:7" ht="13.5" customHeight="1">
      <c r="A3765" s="1">
        <v>23</v>
      </c>
      <c r="B3765" t="s">
        <v>444</v>
      </c>
      <c r="C3765">
        <v>5</v>
      </c>
      <c r="D3765" t="s">
        <v>40</v>
      </c>
      <c r="E3765">
        <v>1</v>
      </c>
      <c r="F3765" t="s">
        <v>41</v>
      </c>
      <c r="G3765" t="s">
        <v>42</v>
      </c>
    </row>
    <row r="3766" spans="1:7" ht="13.5" customHeight="1">
      <c r="A3766" s="1">
        <v>23</v>
      </c>
      <c r="B3766" t="s">
        <v>444</v>
      </c>
      <c r="C3766">
        <v>5</v>
      </c>
      <c r="D3766" t="s">
        <v>40</v>
      </c>
      <c r="E3766">
        <v>2</v>
      </c>
      <c r="F3766" t="s">
        <v>41</v>
      </c>
      <c r="G3766" t="s">
        <v>45</v>
      </c>
    </row>
    <row r="3767" spans="1:7" ht="13.5" customHeight="1">
      <c r="A3767" s="1">
        <v>23</v>
      </c>
      <c r="B3767" t="s">
        <v>444</v>
      </c>
      <c r="C3767">
        <v>5</v>
      </c>
      <c r="D3767" t="s">
        <v>40</v>
      </c>
      <c r="E3767">
        <v>3</v>
      </c>
      <c r="F3767" t="s">
        <v>41</v>
      </c>
      <c r="G3767" t="s">
        <v>48</v>
      </c>
    </row>
    <row r="3768" spans="1:7" ht="13.5" customHeight="1">
      <c r="A3768" s="1">
        <v>23</v>
      </c>
      <c r="B3768" t="s">
        <v>444</v>
      </c>
      <c r="C3768">
        <v>5</v>
      </c>
      <c r="D3768" t="s">
        <v>40</v>
      </c>
      <c r="E3768">
        <v>4</v>
      </c>
      <c r="F3768" t="s">
        <v>41</v>
      </c>
      <c r="G3768" t="s">
        <v>373</v>
      </c>
    </row>
    <row r="3769" spans="1:7" ht="13.5" customHeight="1">
      <c r="A3769" s="1">
        <v>23</v>
      </c>
      <c r="B3769" t="s">
        <v>444</v>
      </c>
      <c r="C3769">
        <v>5</v>
      </c>
      <c r="D3769" t="s">
        <v>40</v>
      </c>
      <c r="E3769">
        <v>5</v>
      </c>
      <c r="F3769" t="s">
        <v>41</v>
      </c>
      <c r="G3769" t="s">
        <v>43</v>
      </c>
    </row>
    <row r="3770" spans="1:7" ht="13.5" customHeight="1">
      <c r="A3770" s="1">
        <v>23</v>
      </c>
      <c r="B3770" t="s">
        <v>444</v>
      </c>
      <c r="C3770">
        <v>5</v>
      </c>
      <c r="D3770" t="s">
        <v>40</v>
      </c>
      <c r="E3770">
        <v>6</v>
      </c>
      <c r="F3770" t="s">
        <v>41</v>
      </c>
      <c r="G3770" t="s">
        <v>46</v>
      </c>
    </row>
    <row r="3771" spans="1:7" ht="13.5" customHeight="1">
      <c r="A3771" s="1">
        <v>23</v>
      </c>
      <c r="B3771" t="s">
        <v>444</v>
      </c>
      <c r="C3771">
        <v>5</v>
      </c>
      <c r="D3771" t="s">
        <v>40</v>
      </c>
      <c r="E3771">
        <v>7</v>
      </c>
      <c r="F3771" t="s">
        <v>41</v>
      </c>
      <c r="G3771" t="s">
        <v>49</v>
      </c>
    </row>
    <row r="3772" spans="1:7" ht="13.5" customHeight="1">
      <c r="A3772" s="1">
        <v>23</v>
      </c>
      <c r="B3772" t="s">
        <v>444</v>
      </c>
      <c r="C3772">
        <v>5</v>
      </c>
      <c r="D3772" t="s">
        <v>40</v>
      </c>
      <c r="E3772">
        <v>8</v>
      </c>
      <c r="F3772" t="s">
        <v>41</v>
      </c>
      <c r="G3772" t="s">
        <v>374</v>
      </c>
    </row>
    <row r="3773" spans="1:7" ht="13.5" customHeight="1">
      <c r="A3773" s="1">
        <v>23</v>
      </c>
      <c r="B3773" t="s">
        <v>444</v>
      </c>
      <c r="C3773">
        <v>5</v>
      </c>
      <c r="D3773" t="s">
        <v>50</v>
      </c>
      <c r="E3773">
        <v>1</v>
      </c>
      <c r="F3773">
        <v>126</v>
      </c>
      <c r="G3773">
        <v>74</v>
      </c>
    </row>
    <row r="3774" spans="1:7" ht="13.5" customHeight="1">
      <c r="A3774" s="1">
        <v>23</v>
      </c>
      <c r="B3774" t="s">
        <v>444</v>
      </c>
      <c r="C3774">
        <v>5</v>
      </c>
      <c r="D3774" t="s">
        <v>50</v>
      </c>
      <c r="E3774">
        <v>2</v>
      </c>
      <c r="F3774">
        <v>250</v>
      </c>
      <c r="G3774">
        <v>48</v>
      </c>
    </row>
    <row r="3775" spans="1:7" ht="13.5" customHeight="1">
      <c r="A3775" s="1">
        <v>23</v>
      </c>
      <c r="B3775" t="s">
        <v>444</v>
      </c>
      <c r="C3775">
        <v>5</v>
      </c>
      <c r="D3775" t="s">
        <v>50</v>
      </c>
      <c r="E3775">
        <v>3</v>
      </c>
      <c r="F3775">
        <v>356</v>
      </c>
      <c r="G3775">
        <v>74</v>
      </c>
    </row>
    <row r="3776" spans="1:7" ht="13.5" customHeight="1">
      <c r="A3776" s="1">
        <v>23</v>
      </c>
      <c r="B3776" t="s">
        <v>444</v>
      </c>
      <c r="C3776">
        <v>5</v>
      </c>
      <c r="D3776" t="s">
        <v>50</v>
      </c>
      <c r="E3776">
        <v>4</v>
      </c>
      <c r="F3776">
        <v>372</v>
      </c>
      <c r="G3776">
        <v>162</v>
      </c>
    </row>
    <row r="3777" spans="1:7" ht="13.5" customHeight="1">
      <c r="A3777" s="1">
        <v>23</v>
      </c>
      <c r="B3777" t="s">
        <v>444</v>
      </c>
      <c r="C3777">
        <v>5</v>
      </c>
      <c r="D3777" t="s">
        <v>50</v>
      </c>
      <c r="E3777">
        <v>5</v>
      </c>
      <c r="F3777">
        <v>360</v>
      </c>
      <c r="G3777">
        <v>236</v>
      </c>
    </row>
    <row r="3778" spans="1:7" ht="13.5" customHeight="1">
      <c r="A3778" s="1">
        <v>23</v>
      </c>
      <c r="B3778" t="s">
        <v>444</v>
      </c>
      <c r="C3778">
        <v>5</v>
      </c>
      <c r="D3778" t="s">
        <v>50</v>
      </c>
      <c r="E3778">
        <v>6</v>
      </c>
      <c r="F3778">
        <v>250</v>
      </c>
      <c r="G3778">
        <v>275</v>
      </c>
    </row>
    <row r="3779" spans="1:7" ht="13.5" customHeight="1">
      <c r="A3779" s="1">
        <v>23</v>
      </c>
      <c r="B3779" t="s">
        <v>444</v>
      </c>
      <c r="C3779">
        <v>5</v>
      </c>
      <c r="D3779" t="s">
        <v>50</v>
      </c>
      <c r="E3779">
        <v>7</v>
      </c>
      <c r="F3779">
        <v>136</v>
      </c>
      <c r="G3779">
        <v>241</v>
      </c>
    </row>
    <row r="3780" spans="1:7" ht="13.5" customHeight="1">
      <c r="A3780" s="1">
        <v>23</v>
      </c>
      <c r="B3780" t="s">
        <v>444</v>
      </c>
      <c r="C3780">
        <v>5</v>
      </c>
      <c r="D3780" t="s">
        <v>50</v>
      </c>
      <c r="E3780">
        <v>8</v>
      </c>
      <c r="F3780">
        <v>126</v>
      </c>
      <c r="G3780">
        <v>162</v>
      </c>
    </row>
    <row r="3781" spans="1:7" ht="13.5" customHeight="1">
      <c r="A3781" s="1">
        <v>23</v>
      </c>
      <c r="B3781" t="s">
        <v>444</v>
      </c>
      <c r="C3781">
        <v>5</v>
      </c>
      <c r="D3781" t="s">
        <v>51</v>
      </c>
      <c r="E3781">
        <v>0</v>
      </c>
      <c r="F3781">
        <v>2</v>
      </c>
      <c r="G3781" t="s">
        <v>52</v>
      </c>
    </row>
    <row r="3782" spans="1:7" ht="13.5" customHeight="1">
      <c r="A3782" s="1">
        <v>23</v>
      </c>
      <c r="B3782" t="s">
        <v>444</v>
      </c>
      <c r="C3782">
        <v>5</v>
      </c>
      <c r="D3782" t="s">
        <v>51</v>
      </c>
      <c r="E3782">
        <v>1</v>
      </c>
      <c r="F3782">
        <v>8</v>
      </c>
      <c r="G3782" t="s">
        <v>53</v>
      </c>
    </row>
    <row r="3783" spans="1:7" ht="13.5" customHeight="1">
      <c r="A3783" s="1">
        <v>23</v>
      </c>
      <c r="B3783" t="s">
        <v>444</v>
      </c>
      <c r="C3783">
        <v>5</v>
      </c>
      <c r="D3783" t="s">
        <v>51</v>
      </c>
      <c r="E3783">
        <v>2</v>
      </c>
      <c r="F3783">
        <v>1</v>
      </c>
      <c r="G3783" t="s">
        <v>54</v>
      </c>
    </row>
    <row r="3784" spans="1:7" ht="13.5" customHeight="1">
      <c r="A3784" s="1">
        <v>23</v>
      </c>
      <c r="B3784" t="s">
        <v>444</v>
      </c>
      <c r="C3784">
        <v>5</v>
      </c>
      <c r="D3784" t="s">
        <v>51</v>
      </c>
      <c r="E3784">
        <v>3</v>
      </c>
      <c r="F3784">
        <v>2</v>
      </c>
      <c r="G3784" t="s">
        <v>55</v>
      </c>
    </row>
    <row r="3785" spans="1:7" ht="13.5" customHeight="1">
      <c r="A3785" s="1">
        <v>23</v>
      </c>
      <c r="B3785" t="s">
        <v>444</v>
      </c>
      <c r="C3785">
        <v>5</v>
      </c>
      <c r="D3785" t="s">
        <v>51</v>
      </c>
      <c r="E3785">
        <v>4</v>
      </c>
      <c r="F3785">
        <v>50</v>
      </c>
      <c r="G3785" t="s">
        <v>56</v>
      </c>
    </row>
    <row r="3786" spans="1:7" ht="13.5" customHeight="1">
      <c r="A3786" s="1">
        <v>23</v>
      </c>
      <c r="B3786" t="s">
        <v>444</v>
      </c>
      <c r="C3786">
        <v>5</v>
      </c>
      <c r="D3786" t="s">
        <v>51</v>
      </c>
      <c r="E3786">
        <v>5</v>
      </c>
      <c r="F3786">
        <v>0</v>
      </c>
      <c r="G3786" t="s">
        <v>57</v>
      </c>
    </row>
    <row r="3787" spans="1:7" ht="13.5" customHeight="1">
      <c r="A3787" s="1">
        <v>23</v>
      </c>
      <c r="B3787" t="s">
        <v>444</v>
      </c>
      <c r="C3787">
        <v>5</v>
      </c>
      <c r="D3787" t="s">
        <v>51</v>
      </c>
      <c r="E3787">
        <v>6</v>
      </c>
      <c r="F3787">
        <v>1</v>
      </c>
      <c r="G3787" t="s">
        <v>58</v>
      </c>
    </row>
    <row r="3788" spans="1:7" ht="13.5" customHeight="1">
      <c r="A3788" s="1">
        <v>23</v>
      </c>
      <c r="B3788" t="s">
        <v>444</v>
      </c>
      <c r="C3788">
        <v>5</v>
      </c>
      <c r="D3788" t="s">
        <v>51</v>
      </c>
      <c r="E3788">
        <v>10</v>
      </c>
      <c r="F3788">
        <v>1</v>
      </c>
      <c r="G3788" t="s">
        <v>59</v>
      </c>
    </row>
    <row r="3789" spans="1:7" ht="13.5" customHeight="1">
      <c r="A3789" s="1">
        <v>23</v>
      </c>
      <c r="B3789" t="s">
        <v>444</v>
      </c>
      <c r="C3789">
        <v>5</v>
      </c>
      <c r="D3789" t="s">
        <v>51</v>
      </c>
      <c r="E3789">
        <v>11</v>
      </c>
      <c r="F3789">
        <v>1</v>
      </c>
      <c r="G3789" t="s">
        <v>60</v>
      </c>
    </row>
    <row r="3790" spans="1:7" ht="13.5" customHeight="1">
      <c r="A3790" s="1">
        <v>23</v>
      </c>
      <c r="B3790" t="s">
        <v>444</v>
      </c>
      <c r="C3790">
        <v>5</v>
      </c>
      <c r="D3790" t="s">
        <v>51</v>
      </c>
      <c r="E3790">
        <v>12</v>
      </c>
      <c r="F3790">
        <v>1</v>
      </c>
      <c r="G3790" t="s">
        <v>61</v>
      </c>
    </row>
    <row r="3791" spans="1:7" ht="13.5" customHeight="1">
      <c r="A3791" s="1">
        <v>23</v>
      </c>
      <c r="B3791" t="s">
        <v>444</v>
      </c>
      <c r="C3791">
        <v>5</v>
      </c>
      <c r="D3791" t="s">
        <v>51</v>
      </c>
      <c r="E3791">
        <v>13</v>
      </c>
      <c r="F3791">
        <v>1</v>
      </c>
      <c r="G3791" t="s">
        <v>62</v>
      </c>
    </row>
    <row r="3792" spans="1:7" ht="13.5" customHeight="1">
      <c r="A3792" s="1">
        <v>23</v>
      </c>
      <c r="B3792" t="s">
        <v>444</v>
      </c>
      <c r="C3792">
        <v>5</v>
      </c>
      <c r="D3792" t="s">
        <v>51</v>
      </c>
      <c r="E3792">
        <v>14</v>
      </c>
      <c r="F3792">
        <v>2</v>
      </c>
      <c r="G3792" t="s">
        <v>63</v>
      </c>
    </row>
    <row r="3793" spans="1:7" ht="13.5" customHeight="1">
      <c r="A3793" s="1">
        <v>23</v>
      </c>
      <c r="B3793" t="s">
        <v>444</v>
      </c>
      <c r="C3793">
        <v>5</v>
      </c>
      <c r="D3793" t="s">
        <v>51</v>
      </c>
      <c r="E3793">
        <v>17</v>
      </c>
      <c r="F3793">
        <v>1</v>
      </c>
      <c r="G3793" t="s">
        <v>64</v>
      </c>
    </row>
    <row r="3794" spans="1:7" ht="13.5" customHeight="1">
      <c r="A3794" s="1">
        <v>23</v>
      </c>
      <c r="B3794" t="s">
        <v>444</v>
      </c>
      <c r="C3794">
        <v>5</v>
      </c>
      <c r="D3794" t="s">
        <v>51</v>
      </c>
      <c r="E3794">
        <v>20</v>
      </c>
      <c r="F3794">
        <v>1</v>
      </c>
      <c r="G3794" t="s">
        <v>65</v>
      </c>
    </row>
    <row r="3795" spans="1:7" ht="13.5" customHeight="1">
      <c r="A3795" s="1">
        <v>23</v>
      </c>
      <c r="B3795" t="s">
        <v>444</v>
      </c>
      <c r="C3795">
        <v>5</v>
      </c>
      <c r="D3795" t="s">
        <v>66</v>
      </c>
      <c r="E3795" t="s">
        <v>67</v>
      </c>
    </row>
    <row r="3796" spans="1:7" ht="13.5" customHeight="1">
      <c r="A3796" s="1">
        <v>23</v>
      </c>
      <c r="B3796" t="s">
        <v>444</v>
      </c>
      <c r="C3796">
        <v>6</v>
      </c>
      <c r="D3796" t="s">
        <v>21</v>
      </c>
      <c r="E3796">
        <v>2</v>
      </c>
      <c r="F3796" t="s">
        <v>445</v>
      </c>
      <c r="G3796" t="s">
        <v>444</v>
      </c>
    </row>
    <row r="3797" spans="1:7" ht="13.5" customHeight="1">
      <c r="A3797" s="1">
        <v>23</v>
      </c>
      <c r="B3797" t="s">
        <v>444</v>
      </c>
      <c r="C3797">
        <v>6</v>
      </c>
      <c r="D3797" t="s">
        <v>22</v>
      </c>
      <c r="G3797" t="s">
        <v>76</v>
      </c>
    </row>
    <row r="3798" spans="1:7" ht="13.5" customHeight="1">
      <c r="A3798" s="1">
        <v>23</v>
      </c>
      <c r="B3798" t="s">
        <v>444</v>
      </c>
      <c r="C3798">
        <v>6</v>
      </c>
      <c r="D3798" t="s">
        <v>24</v>
      </c>
    </row>
    <row r="3799" spans="1:7" ht="13.5" customHeight="1">
      <c r="A3799" s="1">
        <v>23</v>
      </c>
      <c r="B3799" t="s">
        <v>444</v>
      </c>
      <c r="C3799">
        <v>6</v>
      </c>
      <c r="D3799" t="s">
        <v>25</v>
      </c>
    </row>
    <row r="3800" spans="1:7" ht="13.5" customHeight="1">
      <c r="A3800" s="1">
        <v>23</v>
      </c>
      <c r="B3800" t="s">
        <v>444</v>
      </c>
      <c r="C3800">
        <v>6</v>
      </c>
      <c r="D3800" t="s">
        <v>26</v>
      </c>
    </row>
    <row r="3801" spans="1:7" ht="13.5" customHeight="1">
      <c r="A3801" s="1">
        <v>23</v>
      </c>
      <c r="B3801" t="s">
        <v>444</v>
      </c>
      <c r="C3801">
        <v>6</v>
      </c>
      <c r="D3801" t="s">
        <v>27</v>
      </c>
      <c r="E3801" t="s">
        <v>28</v>
      </c>
      <c r="F3801" t="s">
        <v>28</v>
      </c>
    </row>
    <row r="3802" spans="1:7" ht="13.5" customHeight="1">
      <c r="A3802" s="1">
        <v>23</v>
      </c>
      <c r="B3802" t="s">
        <v>444</v>
      </c>
      <c r="C3802">
        <v>6</v>
      </c>
      <c r="D3802" t="s">
        <v>29</v>
      </c>
      <c r="E3802" t="s">
        <v>30</v>
      </c>
      <c r="F3802" t="s">
        <v>30</v>
      </c>
    </row>
    <row r="3803" spans="1:7" ht="13.5" customHeight="1">
      <c r="A3803" s="1">
        <v>23</v>
      </c>
      <c r="B3803" t="s">
        <v>444</v>
      </c>
      <c r="C3803">
        <v>6</v>
      </c>
      <c r="D3803" t="s">
        <v>31</v>
      </c>
      <c r="G3803" t="s">
        <v>446</v>
      </c>
    </row>
    <row r="3804" spans="1:7" ht="13.5" customHeight="1">
      <c r="A3804" s="1">
        <v>23</v>
      </c>
      <c r="B3804" t="s">
        <v>444</v>
      </c>
      <c r="C3804">
        <v>6</v>
      </c>
      <c r="D3804" t="s">
        <v>34</v>
      </c>
      <c r="G3804" t="s">
        <v>35</v>
      </c>
    </row>
    <row r="3805" spans="1:7" ht="13.5" customHeight="1">
      <c r="A3805" s="1">
        <v>23</v>
      </c>
      <c r="B3805" t="s">
        <v>444</v>
      </c>
      <c r="C3805">
        <v>6</v>
      </c>
      <c r="D3805" t="s">
        <v>34</v>
      </c>
      <c r="G3805" t="s">
        <v>77</v>
      </c>
    </row>
    <row r="3806" spans="1:7" ht="13.5" customHeight="1">
      <c r="A3806" s="1">
        <v>23</v>
      </c>
      <c r="B3806" t="s">
        <v>444</v>
      </c>
      <c r="C3806">
        <v>6</v>
      </c>
      <c r="D3806" t="s">
        <v>37</v>
      </c>
      <c r="E3806">
        <v>2</v>
      </c>
      <c r="F3806">
        <v>2</v>
      </c>
    </row>
    <row r="3807" spans="1:7" ht="13.5" customHeight="1">
      <c r="A3807" s="1">
        <v>23</v>
      </c>
      <c r="B3807" t="s">
        <v>444</v>
      </c>
      <c r="C3807">
        <v>6</v>
      </c>
      <c r="D3807" t="s">
        <v>38</v>
      </c>
      <c r="E3807">
        <v>1</v>
      </c>
      <c r="G3807" t="s">
        <v>78</v>
      </c>
    </row>
    <row r="3808" spans="1:7" ht="13.5" customHeight="1">
      <c r="A3808" s="1">
        <v>23</v>
      </c>
      <c r="B3808" t="s">
        <v>444</v>
      </c>
      <c r="C3808">
        <v>6</v>
      </c>
      <c r="D3808" t="s">
        <v>40</v>
      </c>
      <c r="E3808">
        <v>1</v>
      </c>
      <c r="F3808" t="s">
        <v>41</v>
      </c>
      <c r="G3808" t="s">
        <v>42</v>
      </c>
    </row>
    <row r="3809" spans="1:7" ht="13.5" customHeight="1">
      <c r="A3809" s="1">
        <v>23</v>
      </c>
      <c r="B3809" t="s">
        <v>444</v>
      </c>
      <c r="C3809">
        <v>6</v>
      </c>
      <c r="D3809" t="s">
        <v>40</v>
      </c>
      <c r="E3809">
        <v>3</v>
      </c>
      <c r="F3809" t="s">
        <v>41</v>
      </c>
      <c r="G3809" t="s">
        <v>48</v>
      </c>
    </row>
    <row r="3810" spans="1:7" ht="13.5" customHeight="1">
      <c r="A3810" s="1">
        <v>23</v>
      </c>
      <c r="B3810" t="s">
        <v>444</v>
      </c>
      <c r="C3810">
        <v>6</v>
      </c>
      <c r="D3810" t="s">
        <v>40</v>
      </c>
      <c r="E3810">
        <v>5</v>
      </c>
      <c r="F3810" t="s">
        <v>41</v>
      </c>
      <c r="G3810" t="s">
        <v>43</v>
      </c>
    </row>
    <row r="3811" spans="1:7" ht="13.5" customHeight="1">
      <c r="A3811" s="1">
        <v>23</v>
      </c>
      <c r="B3811" t="s">
        <v>444</v>
      </c>
      <c r="C3811">
        <v>6</v>
      </c>
      <c r="D3811" t="s">
        <v>40</v>
      </c>
      <c r="E3811">
        <v>7</v>
      </c>
      <c r="F3811" t="s">
        <v>41</v>
      </c>
      <c r="G3811" t="s">
        <v>49</v>
      </c>
    </row>
    <row r="3812" spans="1:7" ht="13.5" customHeight="1">
      <c r="A3812" s="1">
        <v>23</v>
      </c>
      <c r="B3812" t="s">
        <v>444</v>
      </c>
      <c r="C3812">
        <v>6</v>
      </c>
      <c r="D3812" t="s">
        <v>38</v>
      </c>
      <c r="E3812">
        <v>2</v>
      </c>
      <c r="G3812" t="s">
        <v>79</v>
      </c>
    </row>
    <row r="3813" spans="1:7" ht="13.5" customHeight="1">
      <c r="A3813" s="1">
        <v>23</v>
      </c>
      <c r="B3813" t="s">
        <v>444</v>
      </c>
      <c r="C3813">
        <v>6</v>
      </c>
      <c r="D3813" t="s">
        <v>40</v>
      </c>
      <c r="E3813">
        <v>2</v>
      </c>
      <c r="F3813" t="s">
        <v>41</v>
      </c>
      <c r="G3813" t="s">
        <v>45</v>
      </c>
    </row>
    <row r="3814" spans="1:7" ht="13.5" customHeight="1">
      <c r="A3814" s="1">
        <v>23</v>
      </c>
      <c r="B3814" t="s">
        <v>444</v>
      </c>
      <c r="C3814">
        <v>6</v>
      </c>
      <c r="D3814" t="s">
        <v>40</v>
      </c>
      <c r="E3814">
        <v>4</v>
      </c>
      <c r="F3814" t="s">
        <v>41</v>
      </c>
      <c r="G3814" t="s">
        <v>373</v>
      </c>
    </row>
    <row r="3815" spans="1:7" ht="13.5" customHeight="1">
      <c r="A3815" s="1">
        <v>23</v>
      </c>
      <c r="B3815" t="s">
        <v>444</v>
      </c>
      <c r="C3815">
        <v>6</v>
      </c>
      <c r="D3815" t="s">
        <v>40</v>
      </c>
      <c r="E3815">
        <v>6</v>
      </c>
      <c r="F3815" t="s">
        <v>41</v>
      </c>
      <c r="G3815" t="s">
        <v>46</v>
      </c>
    </row>
    <row r="3816" spans="1:7" ht="13.5" customHeight="1">
      <c r="A3816" s="1">
        <v>23</v>
      </c>
      <c r="B3816" t="s">
        <v>444</v>
      </c>
      <c r="C3816">
        <v>6</v>
      </c>
      <c r="D3816" t="s">
        <v>40</v>
      </c>
      <c r="E3816">
        <v>8</v>
      </c>
      <c r="F3816" t="s">
        <v>41</v>
      </c>
      <c r="G3816" t="s">
        <v>374</v>
      </c>
    </row>
    <row r="3817" spans="1:7" ht="13.5" customHeight="1">
      <c r="A3817" s="1">
        <v>23</v>
      </c>
      <c r="B3817" t="s">
        <v>444</v>
      </c>
      <c r="C3817">
        <v>6</v>
      </c>
      <c r="D3817" t="s">
        <v>50</v>
      </c>
      <c r="E3817">
        <v>1</v>
      </c>
      <c r="F3817">
        <v>126</v>
      </c>
      <c r="G3817">
        <v>74</v>
      </c>
    </row>
    <row r="3818" spans="1:7" ht="13.5" customHeight="1">
      <c r="A3818" s="1">
        <v>23</v>
      </c>
      <c r="B3818" t="s">
        <v>444</v>
      </c>
      <c r="C3818">
        <v>6</v>
      </c>
      <c r="D3818" t="s">
        <v>50</v>
      </c>
      <c r="E3818">
        <v>2</v>
      </c>
      <c r="F3818">
        <v>250</v>
      </c>
      <c r="G3818">
        <v>48</v>
      </c>
    </row>
    <row r="3819" spans="1:7" ht="13.5" customHeight="1">
      <c r="A3819" s="1">
        <v>23</v>
      </c>
      <c r="B3819" t="s">
        <v>444</v>
      </c>
      <c r="C3819">
        <v>6</v>
      </c>
      <c r="D3819" t="s">
        <v>50</v>
      </c>
      <c r="E3819">
        <v>3</v>
      </c>
      <c r="F3819">
        <v>356</v>
      </c>
      <c r="G3819">
        <v>74</v>
      </c>
    </row>
    <row r="3820" spans="1:7" ht="13.5" customHeight="1">
      <c r="A3820" s="1">
        <v>23</v>
      </c>
      <c r="B3820" t="s">
        <v>444</v>
      </c>
      <c r="C3820">
        <v>6</v>
      </c>
      <c r="D3820" t="s">
        <v>50</v>
      </c>
      <c r="E3820">
        <v>4</v>
      </c>
      <c r="F3820">
        <v>372</v>
      </c>
      <c r="G3820">
        <v>162</v>
      </c>
    </row>
    <row r="3821" spans="1:7" ht="13.5" customHeight="1">
      <c r="A3821" s="1">
        <v>23</v>
      </c>
      <c r="B3821" t="s">
        <v>444</v>
      </c>
      <c r="C3821">
        <v>6</v>
      </c>
      <c r="D3821" t="s">
        <v>50</v>
      </c>
      <c r="E3821">
        <v>5</v>
      </c>
      <c r="F3821">
        <v>360</v>
      </c>
      <c r="G3821">
        <v>236</v>
      </c>
    </row>
    <row r="3822" spans="1:7" ht="13.5" customHeight="1">
      <c r="A3822" s="1">
        <v>23</v>
      </c>
      <c r="B3822" t="s">
        <v>444</v>
      </c>
      <c r="C3822">
        <v>6</v>
      </c>
      <c r="D3822" t="s">
        <v>50</v>
      </c>
      <c r="E3822">
        <v>6</v>
      </c>
      <c r="F3822">
        <v>250</v>
      </c>
      <c r="G3822">
        <v>275</v>
      </c>
    </row>
    <row r="3823" spans="1:7" ht="13.5" customHeight="1">
      <c r="A3823" s="1">
        <v>23</v>
      </c>
      <c r="B3823" t="s">
        <v>444</v>
      </c>
      <c r="C3823">
        <v>6</v>
      </c>
      <c r="D3823" t="s">
        <v>50</v>
      </c>
      <c r="E3823">
        <v>7</v>
      </c>
      <c r="F3823">
        <v>136</v>
      </c>
      <c r="G3823">
        <v>241</v>
      </c>
    </row>
    <row r="3824" spans="1:7" ht="13.5" customHeight="1">
      <c r="A3824" s="1">
        <v>23</v>
      </c>
      <c r="B3824" t="s">
        <v>444</v>
      </c>
      <c r="C3824">
        <v>6</v>
      </c>
      <c r="D3824" t="s">
        <v>50</v>
      </c>
      <c r="E3824">
        <v>8</v>
      </c>
      <c r="F3824">
        <v>126</v>
      </c>
      <c r="G3824">
        <v>162</v>
      </c>
    </row>
    <row r="3825" spans="1:7" ht="13.5" customHeight="1">
      <c r="A3825" s="1">
        <v>23</v>
      </c>
      <c r="B3825" t="s">
        <v>444</v>
      </c>
      <c r="C3825">
        <v>6</v>
      </c>
      <c r="D3825" t="s">
        <v>51</v>
      </c>
      <c r="E3825">
        <v>0</v>
      </c>
      <c r="F3825">
        <v>2</v>
      </c>
      <c r="G3825" t="s">
        <v>52</v>
      </c>
    </row>
    <row r="3826" spans="1:7" ht="13.5" customHeight="1">
      <c r="A3826" s="1">
        <v>23</v>
      </c>
      <c r="B3826" t="s">
        <v>444</v>
      </c>
      <c r="C3826">
        <v>6</v>
      </c>
      <c r="D3826" t="s">
        <v>51</v>
      </c>
      <c r="E3826">
        <v>1</v>
      </c>
      <c r="F3826">
        <v>8</v>
      </c>
      <c r="G3826" t="s">
        <v>53</v>
      </c>
    </row>
    <row r="3827" spans="1:7" ht="13.5" customHeight="1">
      <c r="A3827" s="1">
        <v>23</v>
      </c>
      <c r="B3827" t="s">
        <v>444</v>
      </c>
      <c r="C3827">
        <v>6</v>
      </c>
      <c r="D3827" t="s">
        <v>51</v>
      </c>
      <c r="E3827">
        <v>2</v>
      </c>
      <c r="F3827">
        <v>1</v>
      </c>
      <c r="G3827" t="s">
        <v>54</v>
      </c>
    </row>
    <row r="3828" spans="1:7" ht="13.5" customHeight="1">
      <c r="A3828" s="1">
        <v>23</v>
      </c>
      <c r="B3828" t="s">
        <v>444</v>
      </c>
      <c r="C3828">
        <v>6</v>
      </c>
      <c r="D3828" t="s">
        <v>51</v>
      </c>
      <c r="E3828">
        <v>3</v>
      </c>
      <c r="F3828">
        <v>2</v>
      </c>
      <c r="G3828" t="s">
        <v>55</v>
      </c>
    </row>
    <row r="3829" spans="1:7" ht="13.5" customHeight="1">
      <c r="A3829" s="1">
        <v>23</v>
      </c>
      <c r="B3829" t="s">
        <v>444</v>
      </c>
      <c r="C3829">
        <v>6</v>
      </c>
      <c r="D3829" t="s">
        <v>51</v>
      </c>
      <c r="E3829">
        <v>4</v>
      </c>
      <c r="F3829">
        <v>50</v>
      </c>
      <c r="G3829" t="s">
        <v>56</v>
      </c>
    </row>
    <row r="3830" spans="1:7" ht="13.5" customHeight="1">
      <c r="A3830" s="1">
        <v>23</v>
      </c>
      <c r="B3830" t="s">
        <v>444</v>
      </c>
      <c r="C3830">
        <v>6</v>
      </c>
      <c r="D3830" t="s">
        <v>51</v>
      </c>
      <c r="E3830">
        <v>5</v>
      </c>
      <c r="F3830">
        <v>0</v>
      </c>
      <c r="G3830" t="s">
        <v>57</v>
      </c>
    </row>
    <row r="3831" spans="1:7" ht="13.5" customHeight="1">
      <c r="A3831" s="1">
        <v>23</v>
      </c>
      <c r="B3831" t="s">
        <v>444</v>
      </c>
      <c r="C3831">
        <v>6</v>
      </c>
      <c r="D3831" t="s">
        <v>51</v>
      </c>
      <c r="E3831">
        <v>6</v>
      </c>
      <c r="F3831">
        <v>1</v>
      </c>
      <c r="G3831" t="s">
        <v>58</v>
      </c>
    </row>
    <row r="3832" spans="1:7" ht="13.5" customHeight="1">
      <c r="A3832" s="1">
        <v>23</v>
      </c>
      <c r="B3832" t="s">
        <v>444</v>
      </c>
      <c r="C3832">
        <v>6</v>
      </c>
      <c r="D3832" t="s">
        <v>51</v>
      </c>
      <c r="E3832">
        <v>10</v>
      </c>
      <c r="F3832">
        <v>1</v>
      </c>
      <c r="G3832" t="s">
        <v>59</v>
      </c>
    </row>
    <row r="3833" spans="1:7" ht="13.5" customHeight="1">
      <c r="A3833" s="1">
        <v>23</v>
      </c>
      <c r="B3833" t="s">
        <v>444</v>
      </c>
      <c r="C3833">
        <v>6</v>
      </c>
      <c r="D3833" t="s">
        <v>51</v>
      </c>
      <c r="E3833">
        <v>11</v>
      </c>
      <c r="F3833">
        <v>1</v>
      </c>
      <c r="G3833" t="s">
        <v>60</v>
      </c>
    </row>
    <row r="3834" spans="1:7" ht="13.5" customHeight="1">
      <c r="A3834" s="1">
        <v>23</v>
      </c>
      <c r="B3834" t="s">
        <v>444</v>
      </c>
      <c r="C3834">
        <v>6</v>
      </c>
      <c r="D3834" t="s">
        <v>51</v>
      </c>
      <c r="E3834">
        <v>12</v>
      </c>
      <c r="F3834">
        <v>1</v>
      </c>
      <c r="G3834" t="s">
        <v>61</v>
      </c>
    </row>
    <row r="3835" spans="1:7" ht="13.5" customHeight="1">
      <c r="A3835" s="1">
        <v>23</v>
      </c>
      <c r="B3835" t="s">
        <v>444</v>
      </c>
      <c r="C3835">
        <v>6</v>
      </c>
      <c r="D3835" t="s">
        <v>51</v>
      </c>
      <c r="E3835">
        <v>13</v>
      </c>
      <c r="F3835">
        <v>1</v>
      </c>
      <c r="G3835" t="s">
        <v>62</v>
      </c>
    </row>
    <row r="3836" spans="1:7" ht="13.5" customHeight="1">
      <c r="A3836" s="1">
        <v>23</v>
      </c>
      <c r="B3836" t="s">
        <v>444</v>
      </c>
      <c r="C3836">
        <v>6</v>
      </c>
      <c r="D3836" t="s">
        <v>51</v>
      </c>
      <c r="E3836">
        <v>14</v>
      </c>
      <c r="F3836">
        <v>2</v>
      </c>
      <c r="G3836" t="s">
        <v>63</v>
      </c>
    </row>
    <row r="3837" spans="1:7" ht="13.5" customHeight="1">
      <c r="A3837" s="1">
        <v>23</v>
      </c>
      <c r="B3837" t="s">
        <v>444</v>
      </c>
      <c r="C3837">
        <v>6</v>
      </c>
      <c r="D3837" t="s">
        <v>51</v>
      </c>
      <c r="E3837">
        <v>17</v>
      </c>
      <c r="F3837">
        <v>1</v>
      </c>
      <c r="G3837" t="s">
        <v>64</v>
      </c>
    </row>
    <row r="3838" spans="1:7" ht="13.5" customHeight="1">
      <c r="A3838" s="1">
        <v>23</v>
      </c>
      <c r="B3838" t="s">
        <v>444</v>
      </c>
      <c r="C3838">
        <v>6</v>
      </c>
      <c r="D3838" t="s">
        <v>51</v>
      </c>
      <c r="E3838">
        <v>20</v>
      </c>
      <c r="F3838">
        <v>1</v>
      </c>
      <c r="G3838" t="s">
        <v>65</v>
      </c>
    </row>
    <row r="3839" spans="1:7" ht="13.5" customHeight="1">
      <c r="A3839" s="1">
        <v>23</v>
      </c>
      <c r="B3839" t="s">
        <v>444</v>
      </c>
      <c r="C3839">
        <v>6</v>
      </c>
      <c r="D3839" t="s">
        <v>66</v>
      </c>
      <c r="E3839" t="s">
        <v>67</v>
      </c>
    </row>
    <row r="3840" spans="1:7" ht="13.5" customHeight="1">
      <c r="A3840" s="1">
        <v>23</v>
      </c>
      <c r="B3840" t="s">
        <v>444</v>
      </c>
      <c r="C3840">
        <v>7</v>
      </c>
      <c r="D3840" t="s">
        <v>21</v>
      </c>
      <c r="E3840">
        <v>2</v>
      </c>
      <c r="F3840" t="s">
        <v>445</v>
      </c>
      <c r="G3840" t="s">
        <v>444</v>
      </c>
    </row>
    <row r="3841" spans="1:7" ht="13.5" customHeight="1">
      <c r="A3841" s="1">
        <v>23</v>
      </c>
      <c r="B3841" t="s">
        <v>444</v>
      </c>
      <c r="C3841">
        <v>7</v>
      </c>
      <c r="D3841" t="s">
        <v>22</v>
      </c>
      <c r="G3841" t="s">
        <v>107</v>
      </c>
    </row>
    <row r="3842" spans="1:7" ht="13.5" customHeight="1">
      <c r="A3842" s="1">
        <v>23</v>
      </c>
      <c r="B3842" t="s">
        <v>444</v>
      </c>
      <c r="C3842">
        <v>7</v>
      </c>
      <c r="D3842" t="s">
        <v>24</v>
      </c>
    </row>
    <row r="3843" spans="1:7" ht="13.5" customHeight="1">
      <c r="A3843" s="1">
        <v>23</v>
      </c>
      <c r="B3843" t="s">
        <v>444</v>
      </c>
      <c r="C3843">
        <v>7</v>
      </c>
      <c r="D3843" t="s">
        <v>25</v>
      </c>
    </row>
    <row r="3844" spans="1:7" ht="13.5" customHeight="1">
      <c r="A3844" s="1">
        <v>23</v>
      </c>
      <c r="B3844" t="s">
        <v>444</v>
      </c>
      <c r="C3844">
        <v>7</v>
      </c>
      <c r="D3844" t="s">
        <v>26</v>
      </c>
    </row>
    <row r="3845" spans="1:7" ht="13.5" customHeight="1">
      <c r="A3845" s="1">
        <v>23</v>
      </c>
      <c r="B3845" t="s">
        <v>444</v>
      </c>
      <c r="C3845">
        <v>7</v>
      </c>
      <c r="D3845" t="s">
        <v>27</v>
      </c>
      <c r="E3845" t="s">
        <v>28</v>
      </c>
      <c r="F3845" t="s">
        <v>28</v>
      </c>
    </row>
    <row r="3846" spans="1:7" ht="13.5" customHeight="1">
      <c r="A3846" s="1">
        <v>23</v>
      </c>
      <c r="B3846" t="s">
        <v>444</v>
      </c>
      <c r="C3846">
        <v>7</v>
      </c>
      <c r="D3846" t="s">
        <v>29</v>
      </c>
      <c r="E3846" t="s">
        <v>30</v>
      </c>
      <c r="F3846" t="s">
        <v>30</v>
      </c>
    </row>
    <row r="3847" spans="1:7" ht="13.5" customHeight="1">
      <c r="A3847" s="1">
        <v>23</v>
      </c>
      <c r="B3847" t="s">
        <v>444</v>
      </c>
      <c r="C3847">
        <v>7</v>
      </c>
      <c r="D3847" t="s">
        <v>31</v>
      </c>
      <c r="G3847" t="s">
        <v>446</v>
      </c>
    </row>
    <row r="3848" spans="1:7" ht="13.5" customHeight="1">
      <c r="A3848" s="1">
        <v>23</v>
      </c>
      <c r="B3848" t="s">
        <v>444</v>
      </c>
      <c r="C3848">
        <v>7</v>
      </c>
      <c r="D3848" t="s">
        <v>34</v>
      </c>
      <c r="G3848" t="s">
        <v>108</v>
      </c>
    </row>
    <row r="3849" spans="1:7" ht="13.5" customHeight="1">
      <c r="A3849" s="1">
        <v>23</v>
      </c>
      <c r="B3849" t="s">
        <v>444</v>
      </c>
      <c r="C3849">
        <v>7</v>
      </c>
      <c r="D3849" t="s">
        <v>34</v>
      </c>
      <c r="G3849" t="s">
        <v>35</v>
      </c>
    </row>
    <row r="3850" spans="1:7" ht="13.5" customHeight="1">
      <c r="A3850" s="1">
        <v>23</v>
      </c>
      <c r="B3850" t="s">
        <v>444</v>
      </c>
      <c r="C3850">
        <v>7</v>
      </c>
      <c r="D3850" t="s">
        <v>34</v>
      </c>
      <c r="G3850" t="s">
        <v>71</v>
      </c>
    </row>
    <row r="3851" spans="1:7" ht="13.5" customHeight="1">
      <c r="A3851" s="1">
        <v>23</v>
      </c>
      <c r="B3851" t="s">
        <v>444</v>
      </c>
      <c r="C3851">
        <v>7</v>
      </c>
      <c r="D3851" t="s">
        <v>37</v>
      </c>
      <c r="E3851">
        <v>2</v>
      </c>
      <c r="F3851">
        <v>8</v>
      </c>
    </row>
    <row r="3852" spans="1:7" ht="13.5" customHeight="1">
      <c r="A3852" s="1">
        <v>23</v>
      </c>
      <c r="B3852" t="s">
        <v>444</v>
      </c>
      <c r="C3852">
        <v>7</v>
      </c>
      <c r="D3852" t="s">
        <v>38</v>
      </c>
      <c r="E3852">
        <v>1</v>
      </c>
      <c r="G3852" t="s">
        <v>39</v>
      </c>
    </row>
    <row r="3853" spans="1:7" ht="13.5" customHeight="1">
      <c r="A3853" s="1">
        <v>23</v>
      </c>
      <c r="B3853" t="s">
        <v>444</v>
      </c>
      <c r="C3853">
        <v>7</v>
      </c>
      <c r="D3853" t="s">
        <v>40</v>
      </c>
      <c r="E3853">
        <v>1</v>
      </c>
      <c r="F3853" t="s">
        <v>41</v>
      </c>
      <c r="G3853" t="s">
        <v>42</v>
      </c>
    </row>
    <row r="3854" spans="1:7" ht="13.5" customHeight="1">
      <c r="A3854" s="1">
        <v>23</v>
      </c>
      <c r="B3854" t="s">
        <v>444</v>
      </c>
      <c r="C3854">
        <v>7</v>
      </c>
      <c r="D3854" t="s">
        <v>40</v>
      </c>
      <c r="E3854">
        <v>2</v>
      </c>
      <c r="F3854" t="s">
        <v>41</v>
      </c>
      <c r="G3854" t="s">
        <v>45</v>
      </c>
    </row>
    <row r="3855" spans="1:7" ht="13.5" customHeight="1">
      <c r="A3855" s="1">
        <v>23</v>
      </c>
      <c r="B3855" t="s">
        <v>444</v>
      </c>
      <c r="C3855">
        <v>7</v>
      </c>
      <c r="D3855" t="s">
        <v>40</v>
      </c>
      <c r="E3855">
        <v>3</v>
      </c>
      <c r="F3855" t="s">
        <v>41</v>
      </c>
      <c r="G3855" t="s">
        <v>48</v>
      </c>
    </row>
    <row r="3856" spans="1:7" ht="13.5" customHeight="1">
      <c r="A3856" s="1">
        <v>23</v>
      </c>
      <c r="B3856" t="s">
        <v>444</v>
      </c>
      <c r="C3856">
        <v>7</v>
      </c>
      <c r="D3856" t="s">
        <v>40</v>
      </c>
      <c r="E3856">
        <v>4</v>
      </c>
      <c r="F3856" t="s">
        <v>41</v>
      </c>
      <c r="G3856" t="s">
        <v>373</v>
      </c>
    </row>
    <row r="3857" spans="1:7" ht="13.5" customHeight="1">
      <c r="A3857" s="1">
        <v>23</v>
      </c>
      <c r="B3857" t="s">
        <v>444</v>
      </c>
      <c r="C3857">
        <v>7</v>
      </c>
      <c r="D3857" t="s">
        <v>40</v>
      </c>
      <c r="E3857">
        <v>5</v>
      </c>
      <c r="F3857" t="s">
        <v>41</v>
      </c>
      <c r="G3857" t="s">
        <v>43</v>
      </c>
    </row>
    <row r="3858" spans="1:7" ht="13.5" customHeight="1">
      <c r="A3858" s="1">
        <v>23</v>
      </c>
      <c r="B3858" t="s">
        <v>444</v>
      </c>
      <c r="C3858">
        <v>7</v>
      </c>
      <c r="D3858" t="s">
        <v>40</v>
      </c>
      <c r="E3858">
        <v>6</v>
      </c>
      <c r="F3858" t="s">
        <v>41</v>
      </c>
      <c r="G3858" t="s">
        <v>46</v>
      </c>
    </row>
    <row r="3859" spans="1:7" ht="13.5" customHeight="1">
      <c r="A3859" s="1">
        <v>23</v>
      </c>
      <c r="B3859" t="s">
        <v>444</v>
      </c>
      <c r="C3859">
        <v>7</v>
      </c>
      <c r="D3859" t="s">
        <v>40</v>
      </c>
      <c r="E3859">
        <v>7</v>
      </c>
      <c r="F3859" t="s">
        <v>41</v>
      </c>
      <c r="G3859" t="s">
        <v>49</v>
      </c>
    </row>
    <row r="3860" spans="1:7" ht="13.5" customHeight="1">
      <c r="A3860" s="1">
        <v>23</v>
      </c>
      <c r="B3860" t="s">
        <v>444</v>
      </c>
      <c r="C3860">
        <v>7</v>
      </c>
      <c r="D3860" t="s">
        <v>40</v>
      </c>
      <c r="E3860">
        <v>8</v>
      </c>
      <c r="F3860" t="s">
        <v>41</v>
      </c>
      <c r="G3860" t="s">
        <v>374</v>
      </c>
    </row>
    <row r="3861" spans="1:7" ht="13.5" customHeight="1">
      <c r="A3861" s="1">
        <v>23</v>
      </c>
      <c r="B3861" t="s">
        <v>444</v>
      </c>
      <c r="C3861">
        <v>7</v>
      </c>
      <c r="D3861" t="s">
        <v>38</v>
      </c>
      <c r="E3861">
        <v>2</v>
      </c>
      <c r="G3861" t="s">
        <v>44</v>
      </c>
    </row>
    <row r="3862" spans="1:7" ht="13.5" customHeight="1">
      <c r="A3862" s="1">
        <v>23</v>
      </c>
      <c r="B3862" t="s">
        <v>444</v>
      </c>
      <c r="C3862">
        <v>7</v>
      </c>
      <c r="D3862" t="s">
        <v>40</v>
      </c>
      <c r="E3862">
        <v>1</v>
      </c>
      <c r="F3862" t="s">
        <v>41</v>
      </c>
      <c r="G3862" t="s">
        <v>42</v>
      </c>
    </row>
    <row r="3863" spans="1:7" ht="13.5" customHeight="1">
      <c r="A3863" s="1">
        <v>23</v>
      </c>
      <c r="B3863" t="s">
        <v>444</v>
      </c>
      <c r="C3863">
        <v>7</v>
      </c>
      <c r="D3863" t="s">
        <v>40</v>
      </c>
      <c r="E3863">
        <v>2</v>
      </c>
      <c r="F3863" t="s">
        <v>41</v>
      </c>
      <c r="G3863" t="s">
        <v>45</v>
      </c>
    </row>
    <row r="3864" spans="1:7" ht="13.5" customHeight="1">
      <c r="A3864" s="1">
        <v>23</v>
      </c>
      <c r="B3864" t="s">
        <v>444</v>
      </c>
      <c r="C3864">
        <v>7</v>
      </c>
      <c r="D3864" t="s">
        <v>40</v>
      </c>
      <c r="E3864">
        <v>3</v>
      </c>
      <c r="F3864" t="s">
        <v>41</v>
      </c>
      <c r="G3864" t="s">
        <v>48</v>
      </c>
    </row>
    <row r="3865" spans="1:7" ht="13.5" customHeight="1">
      <c r="A3865" s="1">
        <v>23</v>
      </c>
      <c r="B3865" t="s">
        <v>444</v>
      </c>
      <c r="C3865">
        <v>7</v>
      </c>
      <c r="D3865" t="s">
        <v>40</v>
      </c>
      <c r="E3865">
        <v>4</v>
      </c>
      <c r="F3865" t="s">
        <v>41</v>
      </c>
      <c r="G3865" t="s">
        <v>373</v>
      </c>
    </row>
    <row r="3866" spans="1:7" ht="13.5" customHeight="1">
      <c r="A3866" s="1">
        <v>23</v>
      </c>
      <c r="B3866" t="s">
        <v>444</v>
      </c>
      <c r="C3866">
        <v>7</v>
      </c>
      <c r="D3866" t="s">
        <v>40</v>
      </c>
      <c r="E3866">
        <v>5</v>
      </c>
      <c r="F3866" t="s">
        <v>41</v>
      </c>
      <c r="G3866" t="s">
        <v>43</v>
      </c>
    </row>
    <row r="3867" spans="1:7" ht="13.5" customHeight="1">
      <c r="A3867" s="1">
        <v>23</v>
      </c>
      <c r="B3867" t="s">
        <v>444</v>
      </c>
      <c r="C3867">
        <v>7</v>
      </c>
      <c r="D3867" t="s">
        <v>40</v>
      </c>
      <c r="E3867">
        <v>6</v>
      </c>
      <c r="F3867" t="s">
        <v>41</v>
      </c>
      <c r="G3867" t="s">
        <v>46</v>
      </c>
    </row>
    <row r="3868" spans="1:7" ht="13.5" customHeight="1">
      <c r="A3868" s="1">
        <v>23</v>
      </c>
      <c r="B3868" t="s">
        <v>444</v>
      </c>
      <c r="C3868">
        <v>7</v>
      </c>
      <c r="D3868" t="s">
        <v>40</v>
      </c>
      <c r="E3868">
        <v>7</v>
      </c>
      <c r="F3868" t="s">
        <v>41</v>
      </c>
      <c r="G3868" t="s">
        <v>49</v>
      </c>
    </row>
    <row r="3869" spans="1:7" ht="13.5" customHeight="1">
      <c r="A3869" s="1">
        <v>23</v>
      </c>
      <c r="B3869" t="s">
        <v>444</v>
      </c>
      <c r="C3869">
        <v>7</v>
      </c>
      <c r="D3869" t="s">
        <v>40</v>
      </c>
      <c r="E3869">
        <v>8</v>
      </c>
      <c r="F3869" t="s">
        <v>41</v>
      </c>
      <c r="G3869" t="s">
        <v>374</v>
      </c>
    </row>
    <row r="3870" spans="1:7" ht="13.5" customHeight="1">
      <c r="A3870" s="1">
        <v>23</v>
      </c>
      <c r="B3870" t="s">
        <v>444</v>
      </c>
      <c r="C3870">
        <v>7</v>
      </c>
      <c r="D3870" t="s">
        <v>38</v>
      </c>
      <c r="E3870">
        <v>3</v>
      </c>
      <c r="G3870" t="s">
        <v>47</v>
      </c>
    </row>
    <row r="3871" spans="1:7" ht="13.5" customHeight="1">
      <c r="A3871" s="1">
        <v>23</v>
      </c>
      <c r="B3871" t="s">
        <v>444</v>
      </c>
      <c r="C3871">
        <v>7</v>
      </c>
      <c r="D3871" t="s">
        <v>40</v>
      </c>
      <c r="E3871">
        <v>1</v>
      </c>
      <c r="F3871" t="s">
        <v>41</v>
      </c>
      <c r="G3871" t="s">
        <v>42</v>
      </c>
    </row>
    <row r="3872" spans="1:7" ht="13.5" customHeight="1">
      <c r="A3872" s="1">
        <v>23</v>
      </c>
      <c r="B3872" t="s">
        <v>444</v>
      </c>
      <c r="C3872">
        <v>7</v>
      </c>
      <c r="D3872" t="s">
        <v>40</v>
      </c>
      <c r="E3872">
        <v>2</v>
      </c>
      <c r="F3872" t="s">
        <v>41</v>
      </c>
      <c r="G3872" t="s">
        <v>45</v>
      </c>
    </row>
    <row r="3873" spans="1:7" ht="13.5" customHeight="1">
      <c r="A3873" s="1">
        <v>23</v>
      </c>
      <c r="B3873" t="s">
        <v>444</v>
      </c>
      <c r="C3873">
        <v>7</v>
      </c>
      <c r="D3873" t="s">
        <v>40</v>
      </c>
      <c r="E3873">
        <v>3</v>
      </c>
      <c r="F3873" t="s">
        <v>41</v>
      </c>
      <c r="G3873" t="s">
        <v>48</v>
      </c>
    </row>
    <row r="3874" spans="1:7" ht="13.5" customHeight="1">
      <c r="A3874" s="1">
        <v>23</v>
      </c>
      <c r="B3874" t="s">
        <v>444</v>
      </c>
      <c r="C3874">
        <v>7</v>
      </c>
      <c r="D3874" t="s">
        <v>40</v>
      </c>
      <c r="E3874">
        <v>4</v>
      </c>
      <c r="F3874" t="s">
        <v>41</v>
      </c>
      <c r="G3874" t="s">
        <v>373</v>
      </c>
    </row>
    <row r="3875" spans="1:7" ht="13.5" customHeight="1">
      <c r="A3875" s="1">
        <v>23</v>
      </c>
      <c r="B3875" t="s">
        <v>444</v>
      </c>
      <c r="C3875">
        <v>7</v>
      </c>
      <c r="D3875" t="s">
        <v>40</v>
      </c>
      <c r="E3875">
        <v>5</v>
      </c>
      <c r="F3875" t="s">
        <v>41</v>
      </c>
      <c r="G3875" t="s">
        <v>43</v>
      </c>
    </row>
    <row r="3876" spans="1:7" ht="13.5" customHeight="1">
      <c r="A3876" s="1">
        <v>23</v>
      </c>
      <c r="B3876" t="s">
        <v>444</v>
      </c>
      <c r="C3876">
        <v>7</v>
      </c>
      <c r="D3876" t="s">
        <v>40</v>
      </c>
      <c r="E3876">
        <v>6</v>
      </c>
      <c r="F3876" t="s">
        <v>41</v>
      </c>
      <c r="G3876" t="s">
        <v>46</v>
      </c>
    </row>
    <row r="3877" spans="1:7" ht="13.5" customHeight="1">
      <c r="A3877" s="1">
        <v>23</v>
      </c>
      <c r="B3877" t="s">
        <v>444</v>
      </c>
      <c r="C3877">
        <v>7</v>
      </c>
      <c r="D3877" t="s">
        <v>40</v>
      </c>
      <c r="E3877">
        <v>7</v>
      </c>
      <c r="F3877" t="s">
        <v>41</v>
      </c>
      <c r="G3877" t="s">
        <v>49</v>
      </c>
    </row>
    <row r="3878" spans="1:7" ht="13.5" customHeight="1">
      <c r="A3878" s="1">
        <v>23</v>
      </c>
      <c r="B3878" t="s">
        <v>444</v>
      </c>
      <c r="C3878">
        <v>7</v>
      </c>
      <c r="D3878" t="s">
        <v>40</v>
      </c>
      <c r="E3878">
        <v>8</v>
      </c>
      <c r="F3878" t="s">
        <v>41</v>
      </c>
      <c r="G3878" t="s">
        <v>374</v>
      </c>
    </row>
    <row r="3879" spans="1:7" ht="13.5" customHeight="1">
      <c r="A3879" s="1">
        <v>23</v>
      </c>
      <c r="B3879" t="s">
        <v>444</v>
      </c>
      <c r="C3879">
        <v>7</v>
      </c>
      <c r="D3879" t="s">
        <v>38</v>
      </c>
      <c r="E3879">
        <v>4</v>
      </c>
      <c r="G3879" t="s">
        <v>72</v>
      </c>
    </row>
    <row r="3880" spans="1:7" ht="13.5" customHeight="1">
      <c r="A3880" s="1">
        <v>23</v>
      </c>
      <c r="B3880" t="s">
        <v>444</v>
      </c>
      <c r="C3880">
        <v>7</v>
      </c>
      <c r="D3880" t="s">
        <v>40</v>
      </c>
      <c r="E3880">
        <v>1</v>
      </c>
      <c r="F3880" t="s">
        <v>41</v>
      </c>
      <c r="G3880" t="s">
        <v>42</v>
      </c>
    </row>
    <row r="3881" spans="1:7" ht="13.5" customHeight="1">
      <c r="A3881" s="1">
        <v>23</v>
      </c>
      <c r="B3881" t="s">
        <v>444</v>
      </c>
      <c r="C3881">
        <v>7</v>
      </c>
      <c r="D3881" t="s">
        <v>40</v>
      </c>
      <c r="E3881">
        <v>2</v>
      </c>
      <c r="F3881" t="s">
        <v>41</v>
      </c>
      <c r="G3881" t="s">
        <v>45</v>
      </c>
    </row>
    <row r="3882" spans="1:7" ht="13.5" customHeight="1">
      <c r="A3882" s="1">
        <v>23</v>
      </c>
      <c r="B3882" t="s">
        <v>444</v>
      </c>
      <c r="C3882">
        <v>7</v>
      </c>
      <c r="D3882" t="s">
        <v>40</v>
      </c>
      <c r="E3882">
        <v>3</v>
      </c>
      <c r="F3882" t="s">
        <v>41</v>
      </c>
      <c r="G3882" t="s">
        <v>48</v>
      </c>
    </row>
    <row r="3883" spans="1:7" ht="13.5" customHeight="1">
      <c r="A3883" s="1">
        <v>23</v>
      </c>
      <c r="B3883" t="s">
        <v>444</v>
      </c>
      <c r="C3883">
        <v>7</v>
      </c>
      <c r="D3883" t="s">
        <v>40</v>
      </c>
      <c r="E3883">
        <v>4</v>
      </c>
      <c r="F3883" t="s">
        <v>41</v>
      </c>
      <c r="G3883" t="s">
        <v>373</v>
      </c>
    </row>
    <row r="3884" spans="1:7" ht="13.5" customHeight="1">
      <c r="A3884" s="1">
        <v>23</v>
      </c>
      <c r="B3884" t="s">
        <v>444</v>
      </c>
      <c r="C3884">
        <v>7</v>
      </c>
      <c r="D3884" t="s">
        <v>40</v>
      </c>
      <c r="E3884">
        <v>5</v>
      </c>
      <c r="F3884" t="s">
        <v>41</v>
      </c>
      <c r="G3884" t="s">
        <v>43</v>
      </c>
    </row>
    <row r="3885" spans="1:7" ht="13.5" customHeight="1">
      <c r="A3885" s="1">
        <v>23</v>
      </c>
      <c r="B3885" t="s">
        <v>444</v>
      </c>
      <c r="C3885">
        <v>7</v>
      </c>
      <c r="D3885" t="s">
        <v>40</v>
      </c>
      <c r="E3885">
        <v>6</v>
      </c>
      <c r="F3885" t="s">
        <v>41</v>
      </c>
      <c r="G3885" t="s">
        <v>46</v>
      </c>
    </row>
    <row r="3886" spans="1:7" ht="13.5" customHeight="1">
      <c r="A3886" s="1">
        <v>23</v>
      </c>
      <c r="B3886" t="s">
        <v>444</v>
      </c>
      <c r="C3886">
        <v>7</v>
      </c>
      <c r="D3886" t="s">
        <v>40</v>
      </c>
      <c r="E3886">
        <v>7</v>
      </c>
      <c r="F3886" t="s">
        <v>41</v>
      </c>
      <c r="G3886" t="s">
        <v>49</v>
      </c>
    </row>
    <row r="3887" spans="1:7" ht="13.5" customHeight="1">
      <c r="A3887" s="1">
        <v>23</v>
      </c>
      <c r="B3887" t="s">
        <v>444</v>
      </c>
      <c r="C3887">
        <v>7</v>
      </c>
      <c r="D3887" t="s">
        <v>40</v>
      </c>
      <c r="E3887">
        <v>8</v>
      </c>
      <c r="F3887" t="s">
        <v>41</v>
      </c>
      <c r="G3887" t="s">
        <v>374</v>
      </c>
    </row>
    <row r="3888" spans="1:7" ht="13.5" customHeight="1">
      <c r="A3888" s="1">
        <v>23</v>
      </c>
      <c r="B3888" t="s">
        <v>444</v>
      </c>
      <c r="C3888">
        <v>7</v>
      </c>
      <c r="D3888" t="s">
        <v>38</v>
      </c>
      <c r="E3888">
        <v>5</v>
      </c>
      <c r="G3888" t="s">
        <v>73</v>
      </c>
    </row>
    <row r="3889" spans="1:7" ht="13.5" customHeight="1">
      <c r="A3889" s="1">
        <v>23</v>
      </c>
      <c r="B3889" t="s">
        <v>444</v>
      </c>
      <c r="C3889">
        <v>7</v>
      </c>
      <c r="D3889" t="s">
        <v>40</v>
      </c>
      <c r="E3889">
        <v>1</v>
      </c>
      <c r="F3889" t="s">
        <v>41</v>
      </c>
      <c r="G3889" t="s">
        <v>42</v>
      </c>
    </row>
    <row r="3890" spans="1:7" ht="13.5" customHeight="1">
      <c r="A3890" s="1">
        <v>23</v>
      </c>
      <c r="B3890" t="s">
        <v>444</v>
      </c>
      <c r="C3890">
        <v>7</v>
      </c>
      <c r="D3890" t="s">
        <v>40</v>
      </c>
      <c r="E3890">
        <v>2</v>
      </c>
      <c r="F3890" t="s">
        <v>41</v>
      </c>
      <c r="G3890" t="s">
        <v>45</v>
      </c>
    </row>
    <row r="3891" spans="1:7" ht="13.5" customHeight="1">
      <c r="A3891" s="1">
        <v>23</v>
      </c>
      <c r="B3891" t="s">
        <v>444</v>
      </c>
      <c r="C3891">
        <v>7</v>
      </c>
      <c r="D3891" t="s">
        <v>40</v>
      </c>
      <c r="E3891">
        <v>3</v>
      </c>
      <c r="F3891" t="s">
        <v>41</v>
      </c>
      <c r="G3891" t="s">
        <v>48</v>
      </c>
    </row>
    <row r="3892" spans="1:7" ht="13.5" customHeight="1">
      <c r="A3892" s="1">
        <v>23</v>
      </c>
      <c r="B3892" t="s">
        <v>444</v>
      </c>
      <c r="C3892">
        <v>7</v>
      </c>
      <c r="D3892" t="s">
        <v>40</v>
      </c>
      <c r="E3892">
        <v>4</v>
      </c>
      <c r="F3892" t="s">
        <v>41</v>
      </c>
      <c r="G3892" t="s">
        <v>373</v>
      </c>
    </row>
    <row r="3893" spans="1:7" ht="13.5" customHeight="1">
      <c r="A3893" s="1">
        <v>23</v>
      </c>
      <c r="B3893" t="s">
        <v>444</v>
      </c>
      <c r="C3893">
        <v>7</v>
      </c>
      <c r="D3893" t="s">
        <v>40</v>
      </c>
      <c r="E3893">
        <v>5</v>
      </c>
      <c r="F3893" t="s">
        <v>41</v>
      </c>
      <c r="G3893" t="s">
        <v>43</v>
      </c>
    </row>
    <row r="3894" spans="1:7" ht="13.5" customHeight="1">
      <c r="A3894" s="1">
        <v>23</v>
      </c>
      <c r="B3894" t="s">
        <v>444</v>
      </c>
      <c r="C3894">
        <v>7</v>
      </c>
      <c r="D3894" t="s">
        <v>40</v>
      </c>
      <c r="E3894">
        <v>6</v>
      </c>
      <c r="F3894" t="s">
        <v>41</v>
      </c>
      <c r="G3894" t="s">
        <v>46</v>
      </c>
    </row>
    <row r="3895" spans="1:7" ht="13.5" customHeight="1">
      <c r="A3895" s="1">
        <v>23</v>
      </c>
      <c r="B3895" t="s">
        <v>444</v>
      </c>
      <c r="C3895">
        <v>7</v>
      </c>
      <c r="D3895" t="s">
        <v>40</v>
      </c>
      <c r="E3895">
        <v>7</v>
      </c>
      <c r="F3895" t="s">
        <v>41</v>
      </c>
      <c r="G3895" t="s">
        <v>49</v>
      </c>
    </row>
    <row r="3896" spans="1:7" ht="13.5" customHeight="1">
      <c r="A3896" s="1">
        <v>23</v>
      </c>
      <c r="B3896" t="s">
        <v>444</v>
      </c>
      <c r="C3896">
        <v>7</v>
      </c>
      <c r="D3896" t="s">
        <v>40</v>
      </c>
      <c r="E3896">
        <v>8</v>
      </c>
      <c r="F3896" t="s">
        <v>41</v>
      </c>
      <c r="G3896" t="s">
        <v>374</v>
      </c>
    </row>
    <row r="3897" spans="1:7" ht="13.5" customHeight="1">
      <c r="A3897" s="1">
        <v>23</v>
      </c>
      <c r="B3897" t="s">
        <v>444</v>
      </c>
      <c r="C3897">
        <v>7</v>
      </c>
      <c r="D3897" t="s">
        <v>38</v>
      </c>
      <c r="E3897">
        <v>6</v>
      </c>
      <c r="G3897" t="s">
        <v>74</v>
      </c>
    </row>
    <row r="3898" spans="1:7" ht="13.5" customHeight="1">
      <c r="A3898" s="1">
        <v>23</v>
      </c>
      <c r="B3898" t="s">
        <v>444</v>
      </c>
      <c r="C3898">
        <v>7</v>
      </c>
      <c r="D3898" t="s">
        <v>40</v>
      </c>
      <c r="E3898">
        <v>1</v>
      </c>
      <c r="F3898" t="s">
        <v>41</v>
      </c>
      <c r="G3898" t="s">
        <v>42</v>
      </c>
    </row>
    <row r="3899" spans="1:7" ht="13.5" customHeight="1">
      <c r="A3899" s="1">
        <v>23</v>
      </c>
      <c r="B3899" t="s">
        <v>444</v>
      </c>
      <c r="C3899">
        <v>7</v>
      </c>
      <c r="D3899" t="s">
        <v>40</v>
      </c>
      <c r="E3899">
        <v>2</v>
      </c>
      <c r="F3899" t="s">
        <v>41</v>
      </c>
      <c r="G3899" t="s">
        <v>45</v>
      </c>
    </row>
    <row r="3900" spans="1:7" ht="13.5" customHeight="1">
      <c r="A3900" s="1">
        <v>23</v>
      </c>
      <c r="B3900" t="s">
        <v>444</v>
      </c>
      <c r="C3900">
        <v>7</v>
      </c>
      <c r="D3900" t="s">
        <v>40</v>
      </c>
      <c r="E3900">
        <v>3</v>
      </c>
      <c r="F3900" t="s">
        <v>41</v>
      </c>
      <c r="G3900" t="s">
        <v>48</v>
      </c>
    </row>
    <row r="3901" spans="1:7" ht="13.5" customHeight="1">
      <c r="A3901" s="1">
        <v>23</v>
      </c>
      <c r="B3901" t="s">
        <v>444</v>
      </c>
      <c r="C3901">
        <v>7</v>
      </c>
      <c r="D3901" t="s">
        <v>40</v>
      </c>
      <c r="E3901">
        <v>4</v>
      </c>
      <c r="F3901" t="s">
        <v>41</v>
      </c>
      <c r="G3901" t="s">
        <v>373</v>
      </c>
    </row>
    <row r="3902" spans="1:7" ht="13.5" customHeight="1">
      <c r="A3902" s="1">
        <v>23</v>
      </c>
      <c r="B3902" t="s">
        <v>444</v>
      </c>
      <c r="C3902">
        <v>7</v>
      </c>
      <c r="D3902" t="s">
        <v>40</v>
      </c>
      <c r="E3902">
        <v>5</v>
      </c>
      <c r="F3902" t="s">
        <v>41</v>
      </c>
      <c r="G3902" t="s">
        <v>43</v>
      </c>
    </row>
    <row r="3903" spans="1:7" ht="13.5" customHeight="1">
      <c r="A3903" s="1">
        <v>23</v>
      </c>
      <c r="B3903" t="s">
        <v>444</v>
      </c>
      <c r="C3903">
        <v>7</v>
      </c>
      <c r="D3903" t="s">
        <v>40</v>
      </c>
      <c r="E3903">
        <v>6</v>
      </c>
      <c r="F3903" t="s">
        <v>41</v>
      </c>
      <c r="G3903" t="s">
        <v>46</v>
      </c>
    </row>
    <row r="3904" spans="1:7" ht="13.5" customHeight="1">
      <c r="A3904" s="1">
        <v>23</v>
      </c>
      <c r="B3904" t="s">
        <v>444</v>
      </c>
      <c r="C3904">
        <v>7</v>
      </c>
      <c r="D3904" t="s">
        <v>40</v>
      </c>
      <c r="E3904">
        <v>7</v>
      </c>
      <c r="F3904" t="s">
        <v>41</v>
      </c>
      <c r="G3904" t="s">
        <v>49</v>
      </c>
    </row>
    <row r="3905" spans="1:7" ht="13.5" customHeight="1">
      <c r="A3905" s="1">
        <v>23</v>
      </c>
      <c r="B3905" t="s">
        <v>444</v>
      </c>
      <c r="C3905">
        <v>7</v>
      </c>
      <c r="D3905" t="s">
        <v>40</v>
      </c>
      <c r="E3905">
        <v>8</v>
      </c>
      <c r="F3905" t="s">
        <v>41</v>
      </c>
      <c r="G3905" t="s">
        <v>374</v>
      </c>
    </row>
    <row r="3906" spans="1:7" ht="13.5" customHeight="1">
      <c r="A3906" s="1">
        <v>23</v>
      </c>
      <c r="B3906" t="s">
        <v>444</v>
      </c>
      <c r="C3906">
        <v>7</v>
      </c>
      <c r="D3906" t="s">
        <v>38</v>
      </c>
      <c r="E3906">
        <v>7</v>
      </c>
      <c r="G3906" t="s">
        <v>448</v>
      </c>
    </row>
    <row r="3907" spans="1:7" ht="13.5" customHeight="1">
      <c r="A3907" s="1">
        <v>23</v>
      </c>
      <c r="B3907" t="s">
        <v>444</v>
      </c>
      <c r="C3907">
        <v>7</v>
      </c>
      <c r="D3907" t="s">
        <v>40</v>
      </c>
      <c r="E3907">
        <v>1</v>
      </c>
      <c r="F3907" t="s">
        <v>41</v>
      </c>
      <c r="G3907" t="s">
        <v>42</v>
      </c>
    </row>
    <row r="3908" spans="1:7" ht="13.5" customHeight="1">
      <c r="A3908" s="1">
        <v>23</v>
      </c>
      <c r="B3908" t="s">
        <v>444</v>
      </c>
      <c r="C3908">
        <v>7</v>
      </c>
      <c r="D3908" t="s">
        <v>40</v>
      </c>
      <c r="E3908">
        <v>2</v>
      </c>
      <c r="F3908" t="s">
        <v>41</v>
      </c>
      <c r="G3908" t="s">
        <v>45</v>
      </c>
    </row>
    <row r="3909" spans="1:7" ht="13.5" customHeight="1">
      <c r="A3909" s="1">
        <v>23</v>
      </c>
      <c r="B3909" t="s">
        <v>444</v>
      </c>
      <c r="C3909">
        <v>7</v>
      </c>
      <c r="D3909" t="s">
        <v>40</v>
      </c>
      <c r="E3909">
        <v>3</v>
      </c>
      <c r="F3909" t="s">
        <v>41</v>
      </c>
      <c r="G3909" t="s">
        <v>48</v>
      </c>
    </row>
    <row r="3910" spans="1:7" ht="13.5" customHeight="1">
      <c r="A3910" s="1">
        <v>23</v>
      </c>
      <c r="B3910" t="s">
        <v>444</v>
      </c>
      <c r="C3910">
        <v>7</v>
      </c>
      <c r="D3910" t="s">
        <v>40</v>
      </c>
      <c r="E3910">
        <v>4</v>
      </c>
      <c r="F3910" t="s">
        <v>41</v>
      </c>
      <c r="G3910" t="s">
        <v>373</v>
      </c>
    </row>
    <row r="3911" spans="1:7" ht="13.5" customHeight="1">
      <c r="A3911" s="1">
        <v>23</v>
      </c>
      <c r="B3911" t="s">
        <v>444</v>
      </c>
      <c r="C3911">
        <v>7</v>
      </c>
      <c r="D3911" t="s">
        <v>40</v>
      </c>
      <c r="E3911">
        <v>5</v>
      </c>
      <c r="F3911" t="s">
        <v>41</v>
      </c>
      <c r="G3911" t="s">
        <v>43</v>
      </c>
    </row>
    <row r="3912" spans="1:7" ht="13.5" customHeight="1">
      <c r="A3912" s="1">
        <v>23</v>
      </c>
      <c r="B3912" t="s">
        <v>444</v>
      </c>
      <c r="C3912">
        <v>7</v>
      </c>
      <c r="D3912" t="s">
        <v>40</v>
      </c>
      <c r="E3912">
        <v>6</v>
      </c>
      <c r="F3912" t="s">
        <v>41</v>
      </c>
      <c r="G3912" t="s">
        <v>46</v>
      </c>
    </row>
    <row r="3913" spans="1:7" ht="13.5" customHeight="1">
      <c r="A3913" s="1">
        <v>23</v>
      </c>
      <c r="B3913" t="s">
        <v>444</v>
      </c>
      <c r="C3913">
        <v>7</v>
      </c>
      <c r="D3913" t="s">
        <v>40</v>
      </c>
      <c r="E3913">
        <v>7</v>
      </c>
      <c r="F3913" t="s">
        <v>41</v>
      </c>
      <c r="G3913" t="s">
        <v>49</v>
      </c>
    </row>
    <row r="3914" spans="1:7" ht="13.5" customHeight="1">
      <c r="A3914" s="1">
        <v>23</v>
      </c>
      <c r="B3914" t="s">
        <v>444</v>
      </c>
      <c r="C3914">
        <v>7</v>
      </c>
      <c r="D3914" t="s">
        <v>40</v>
      </c>
      <c r="E3914">
        <v>8</v>
      </c>
      <c r="F3914" t="s">
        <v>41</v>
      </c>
      <c r="G3914" t="s">
        <v>374</v>
      </c>
    </row>
    <row r="3915" spans="1:7" ht="13.5" customHeight="1">
      <c r="A3915" s="1">
        <v>23</v>
      </c>
      <c r="B3915" t="s">
        <v>444</v>
      </c>
      <c r="C3915">
        <v>7</v>
      </c>
      <c r="D3915" t="s">
        <v>38</v>
      </c>
      <c r="E3915">
        <v>8</v>
      </c>
      <c r="G3915" t="s">
        <v>449</v>
      </c>
    </row>
    <row r="3916" spans="1:7" ht="13.5" customHeight="1">
      <c r="A3916" s="1">
        <v>23</v>
      </c>
      <c r="B3916" t="s">
        <v>444</v>
      </c>
      <c r="C3916">
        <v>7</v>
      </c>
      <c r="D3916" t="s">
        <v>40</v>
      </c>
      <c r="E3916">
        <v>1</v>
      </c>
      <c r="F3916" t="s">
        <v>41</v>
      </c>
      <c r="G3916" t="s">
        <v>42</v>
      </c>
    </row>
    <row r="3917" spans="1:7" ht="13.5" customHeight="1">
      <c r="A3917" s="1">
        <v>23</v>
      </c>
      <c r="B3917" t="s">
        <v>444</v>
      </c>
      <c r="C3917">
        <v>7</v>
      </c>
      <c r="D3917" t="s">
        <v>40</v>
      </c>
      <c r="E3917">
        <v>2</v>
      </c>
      <c r="F3917" t="s">
        <v>41</v>
      </c>
      <c r="G3917" t="s">
        <v>45</v>
      </c>
    </row>
    <row r="3918" spans="1:7" ht="13.5" customHeight="1">
      <c r="A3918" s="1">
        <v>23</v>
      </c>
      <c r="B3918" t="s">
        <v>444</v>
      </c>
      <c r="C3918">
        <v>7</v>
      </c>
      <c r="D3918" t="s">
        <v>40</v>
      </c>
      <c r="E3918">
        <v>3</v>
      </c>
      <c r="F3918" t="s">
        <v>41</v>
      </c>
      <c r="G3918" t="s">
        <v>48</v>
      </c>
    </row>
    <row r="3919" spans="1:7" ht="13.5" customHeight="1">
      <c r="A3919" s="1">
        <v>23</v>
      </c>
      <c r="B3919" t="s">
        <v>444</v>
      </c>
      <c r="C3919">
        <v>7</v>
      </c>
      <c r="D3919" t="s">
        <v>40</v>
      </c>
      <c r="E3919">
        <v>4</v>
      </c>
      <c r="F3919" t="s">
        <v>41</v>
      </c>
      <c r="G3919" t="s">
        <v>373</v>
      </c>
    </row>
    <row r="3920" spans="1:7" ht="13.5" customHeight="1">
      <c r="A3920" s="1">
        <v>23</v>
      </c>
      <c r="B3920" t="s">
        <v>444</v>
      </c>
      <c r="C3920">
        <v>7</v>
      </c>
      <c r="D3920" t="s">
        <v>40</v>
      </c>
      <c r="E3920">
        <v>5</v>
      </c>
      <c r="F3920" t="s">
        <v>41</v>
      </c>
      <c r="G3920" t="s">
        <v>43</v>
      </c>
    </row>
    <row r="3921" spans="1:7" ht="13.5" customHeight="1">
      <c r="A3921" s="1">
        <v>23</v>
      </c>
      <c r="B3921" t="s">
        <v>444</v>
      </c>
      <c r="C3921">
        <v>7</v>
      </c>
      <c r="D3921" t="s">
        <v>40</v>
      </c>
      <c r="E3921">
        <v>6</v>
      </c>
      <c r="F3921" t="s">
        <v>41</v>
      </c>
      <c r="G3921" t="s">
        <v>46</v>
      </c>
    </row>
    <row r="3922" spans="1:7" ht="13.5" customHeight="1">
      <c r="A3922" s="1">
        <v>23</v>
      </c>
      <c r="B3922" t="s">
        <v>444</v>
      </c>
      <c r="C3922">
        <v>7</v>
      </c>
      <c r="D3922" t="s">
        <v>40</v>
      </c>
      <c r="E3922">
        <v>7</v>
      </c>
      <c r="F3922" t="s">
        <v>41</v>
      </c>
      <c r="G3922" t="s">
        <v>49</v>
      </c>
    </row>
    <row r="3923" spans="1:7" ht="13.5" customHeight="1">
      <c r="A3923" s="1">
        <v>23</v>
      </c>
      <c r="B3923" t="s">
        <v>444</v>
      </c>
      <c r="C3923">
        <v>7</v>
      </c>
      <c r="D3923" t="s">
        <v>40</v>
      </c>
      <c r="E3923">
        <v>8</v>
      </c>
      <c r="F3923" t="s">
        <v>41</v>
      </c>
      <c r="G3923" t="s">
        <v>374</v>
      </c>
    </row>
    <row r="3924" spans="1:7" ht="13.5" customHeight="1">
      <c r="A3924" s="1">
        <v>23</v>
      </c>
      <c r="B3924" t="s">
        <v>444</v>
      </c>
      <c r="C3924">
        <v>7</v>
      </c>
      <c r="D3924" t="s">
        <v>50</v>
      </c>
      <c r="E3924">
        <v>1</v>
      </c>
      <c r="F3924">
        <v>126</v>
      </c>
      <c r="G3924">
        <v>74</v>
      </c>
    </row>
    <row r="3925" spans="1:7" ht="13.5" customHeight="1">
      <c r="A3925" s="1">
        <v>23</v>
      </c>
      <c r="B3925" t="s">
        <v>444</v>
      </c>
      <c r="C3925">
        <v>7</v>
      </c>
      <c r="D3925" t="s">
        <v>50</v>
      </c>
      <c r="E3925">
        <v>2</v>
      </c>
      <c r="F3925">
        <v>250</v>
      </c>
      <c r="G3925">
        <v>48</v>
      </c>
    </row>
    <row r="3926" spans="1:7" ht="13.5" customHeight="1">
      <c r="A3926" s="1">
        <v>23</v>
      </c>
      <c r="B3926" t="s">
        <v>444</v>
      </c>
      <c r="C3926">
        <v>7</v>
      </c>
      <c r="D3926" t="s">
        <v>50</v>
      </c>
      <c r="E3926">
        <v>3</v>
      </c>
      <c r="F3926">
        <v>356</v>
      </c>
      <c r="G3926">
        <v>74</v>
      </c>
    </row>
    <row r="3927" spans="1:7" ht="13.5" customHeight="1">
      <c r="A3927" s="1">
        <v>23</v>
      </c>
      <c r="B3927" t="s">
        <v>444</v>
      </c>
      <c r="C3927">
        <v>7</v>
      </c>
      <c r="D3927" t="s">
        <v>50</v>
      </c>
      <c r="E3927">
        <v>4</v>
      </c>
      <c r="F3927">
        <v>372</v>
      </c>
      <c r="G3927">
        <v>162</v>
      </c>
    </row>
    <row r="3928" spans="1:7" ht="13.5" customHeight="1">
      <c r="A3928" s="1">
        <v>23</v>
      </c>
      <c r="B3928" t="s">
        <v>444</v>
      </c>
      <c r="C3928">
        <v>7</v>
      </c>
      <c r="D3928" t="s">
        <v>50</v>
      </c>
      <c r="E3928">
        <v>5</v>
      </c>
      <c r="F3928">
        <v>360</v>
      </c>
      <c r="G3928">
        <v>236</v>
      </c>
    </row>
    <row r="3929" spans="1:7" ht="13.5" customHeight="1">
      <c r="A3929" s="1">
        <v>23</v>
      </c>
      <c r="B3929" t="s">
        <v>444</v>
      </c>
      <c r="C3929">
        <v>7</v>
      </c>
      <c r="D3929" t="s">
        <v>50</v>
      </c>
      <c r="E3929">
        <v>6</v>
      </c>
      <c r="F3929">
        <v>250</v>
      </c>
      <c r="G3929">
        <v>275</v>
      </c>
    </row>
    <row r="3930" spans="1:7" ht="13.5" customHeight="1">
      <c r="A3930" s="1">
        <v>23</v>
      </c>
      <c r="B3930" t="s">
        <v>444</v>
      </c>
      <c r="C3930">
        <v>7</v>
      </c>
      <c r="D3930" t="s">
        <v>50</v>
      </c>
      <c r="E3930">
        <v>7</v>
      </c>
      <c r="F3930">
        <v>136</v>
      </c>
      <c r="G3930">
        <v>241</v>
      </c>
    </row>
    <row r="3931" spans="1:7" ht="13.5" customHeight="1">
      <c r="A3931" s="1">
        <v>23</v>
      </c>
      <c r="B3931" t="s">
        <v>444</v>
      </c>
      <c r="C3931">
        <v>7</v>
      </c>
      <c r="D3931" t="s">
        <v>50</v>
      </c>
      <c r="E3931">
        <v>8</v>
      </c>
      <c r="F3931">
        <v>126</v>
      </c>
      <c r="G3931">
        <v>162</v>
      </c>
    </row>
    <row r="3932" spans="1:7" ht="13.5" customHeight="1">
      <c r="A3932" s="1">
        <v>23</v>
      </c>
      <c r="B3932" t="s">
        <v>444</v>
      </c>
      <c r="C3932">
        <v>7</v>
      </c>
      <c r="D3932" t="s">
        <v>51</v>
      </c>
      <c r="E3932">
        <v>0</v>
      </c>
      <c r="F3932">
        <v>2</v>
      </c>
      <c r="G3932" t="s">
        <v>52</v>
      </c>
    </row>
    <row r="3933" spans="1:7" ht="13.5" customHeight="1">
      <c r="A3933" s="1">
        <v>23</v>
      </c>
      <c r="B3933" t="s">
        <v>444</v>
      </c>
      <c r="C3933">
        <v>7</v>
      </c>
      <c r="D3933" t="s">
        <v>51</v>
      </c>
      <c r="E3933">
        <v>1</v>
      </c>
      <c r="F3933">
        <v>8</v>
      </c>
      <c r="G3933" t="s">
        <v>53</v>
      </c>
    </row>
    <row r="3934" spans="1:7" ht="13.5" customHeight="1">
      <c r="A3934" s="1">
        <v>23</v>
      </c>
      <c r="B3934" t="s">
        <v>444</v>
      </c>
      <c r="C3934">
        <v>7</v>
      </c>
      <c r="D3934" t="s">
        <v>51</v>
      </c>
      <c r="E3934">
        <v>2</v>
      </c>
      <c r="F3934">
        <v>1</v>
      </c>
      <c r="G3934" t="s">
        <v>54</v>
      </c>
    </row>
    <row r="3935" spans="1:7" ht="13.5" customHeight="1">
      <c r="A3935" s="1">
        <v>23</v>
      </c>
      <c r="B3935" t="s">
        <v>444</v>
      </c>
      <c r="C3935">
        <v>7</v>
      </c>
      <c r="D3935" t="s">
        <v>51</v>
      </c>
      <c r="E3935">
        <v>3</v>
      </c>
      <c r="F3935">
        <v>2</v>
      </c>
      <c r="G3935" t="s">
        <v>55</v>
      </c>
    </row>
    <row r="3936" spans="1:7" ht="13.5" customHeight="1">
      <c r="A3936" s="1">
        <v>23</v>
      </c>
      <c r="B3936" t="s">
        <v>444</v>
      </c>
      <c r="C3936">
        <v>7</v>
      </c>
      <c r="D3936" t="s">
        <v>51</v>
      </c>
      <c r="E3936">
        <v>4</v>
      </c>
      <c r="F3936">
        <v>50</v>
      </c>
      <c r="G3936" t="s">
        <v>56</v>
      </c>
    </row>
    <row r="3937" spans="1:7" ht="13.5" customHeight="1">
      <c r="A3937" s="1">
        <v>23</v>
      </c>
      <c r="B3937" t="s">
        <v>444</v>
      </c>
      <c r="C3937">
        <v>7</v>
      </c>
      <c r="D3937" t="s">
        <v>51</v>
      </c>
      <c r="E3937">
        <v>5</v>
      </c>
      <c r="F3937">
        <v>0</v>
      </c>
      <c r="G3937" t="s">
        <v>57</v>
      </c>
    </row>
    <row r="3938" spans="1:7" ht="13.5" customHeight="1">
      <c r="A3938" s="1">
        <v>23</v>
      </c>
      <c r="B3938" t="s">
        <v>444</v>
      </c>
      <c r="C3938">
        <v>7</v>
      </c>
      <c r="D3938" t="s">
        <v>51</v>
      </c>
      <c r="E3938">
        <v>6</v>
      </c>
      <c r="F3938">
        <v>1</v>
      </c>
      <c r="G3938" t="s">
        <v>58</v>
      </c>
    </row>
    <row r="3939" spans="1:7" ht="13.5" customHeight="1">
      <c r="A3939" s="1">
        <v>23</v>
      </c>
      <c r="B3939" t="s">
        <v>444</v>
      </c>
      <c r="C3939">
        <v>7</v>
      </c>
      <c r="D3939" t="s">
        <v>51</v>
      </c>
      <c r="E3939">
        <v>10</v>
      </c>
      <c r="F3939">
        <v>1</v>
      </c>
      <c r="G3939" t="s">
        <v>59</v>
      </c>
    </row>
    <row r="3940" spans="1:7" ht="13.5" customHeight="1">
      <c r="A3940" s="1">
        <v>23</v>
      </c>
      <c r="B3940" t="s">
        <v>444</v>
      </c>
      <c r="C3940">
        <v>7</v>
      </c>
      <c r="D3940" t="s">
        <v>51</v>
      </c>
      <c r="E3940">
        <v>11</v>
      </c>
      <c r="F3940">
        <v>1</v>
      </c>
      <c r="G3940" t="s">
        <v>60</v>
      </c>
    </row>
    <row r="3941" spans="1:7" ht="13.5" customHeight="1">
      <c r="A3941" s="1">
        <v>23</v>
      </c>
      <c r="B3941" t="s">
        <v>444</v>
      </c>
      <c r="C3941">
        <v>7</v>
      </c>
      <c r="D3941" t="s">
        <v>51</v>
      </c>
      <c r="E3941">
        <v>12</v>
      </c>
      <c r="F3941">
        <v>1</v>
      </c>
      <c r="G3941" t="s">
        <v>61</v>
      </c>
    </row>
    <row r="3942" spans="1:7" ht="13.5" customHeight="1">
      <c r="A3942" s="1">
        <v>23</v>
      </c>
      <c r="B3942" t="s">
        <v>444</v>
      </c>
      <c r="C3942">
        <v>7</v>
      </c>
      <c r="D3942" t="s">
        <v>51</v>
      </c>
      <c r="E3942">
        <v>13</v>
      </c>
      <c r="F3942">
        <v>1</v>
      </c>
      <c r="G3942" t="s">
        <v>62</v>
      </c>
    </row>
    <row r="3943" spans="1:7" ht="13.5" customHeight="1">
      <c r="A3943" s="1">
        <v>23</v>
      </c>
      <c r="B3943" t="s">
        <v>444</v>
      </c>
      <c r="C3943">
        <v>7</v>
      </c>
      <c r="D3943" t="s">
        <v>51</v>
      </c>
      <c r="E3943">
        <v>14</v>
      </c>
      <c r="F3943">
        <v>2</v>
      </c>
      <c r="G3943" t="s">
        <v>63</v>
      </c>
    </row>
    <row r="3944" spans="1:7" ht="13.5" customHeight="1">
      <c r="A3944" s="1">
        <v>23</v>
      </c>
      <c r="B3944" t="s">
        <v>444</v>
      </c>
      <c r="C3944">
        <v>7</v>
      </c>
      <c r="D3944" t="s">
        <v>51</v>
      </c>
      <c r="E3944">
        <v>17</v>
      </c>
      <c r="F3944">
        <v>1</v>
      </c>
      <c r="G3944" t="s">
        <v>64</v>
      </c>
    </row>
    <row r="3945" spans="1:7" ht="13.5" customHeight="1">
      <c r="A3945" s="1">
        <v>23</v>
      </c>
      <c r="B3945" t="s">
        <v>444</v>
      </c>
      <c r="C3945">
        <v>7</v>
      </c>
      <c r="D3945" t="s">
        <v>51</v>
      </c>
      <c r="E3945">
        <v>20</v>
      </c>
      <c r="F3945">
        <v>1</v>
      </c>
      <c r="G3945" t="s">
        <v>65</v>
      </c>
    </row>
    <row r="3946" spans="1:7" ht="13.5" customHeight="1">
      <c r="A3946" s="1">
        <v>23</v>
      </c>
      <c r="B3946" t="s">
        <v>444</v>
      </c>
      <c r="C3946">
        <v>7</v>
      </c>
      <c r="D3946" t="s">
        <v>66</v>
      </c>
      <c r="E3946" t="s">
        <v>67</v>
      </c>
    </row>
    <row r="3947" spans="1:7" ht="13.5" customHeight="1">
      <c r="A3947" s="1">
        <v>23</v>
      </c>
      <c r="B3947" t="s">
        <v>444</v>
      </c>
      <c r="C3947">
        <v>8</v>
      </c>
      <c r="D3947" t="s">
        <v>21</v>
      </c>
      <c r="E3947">
        <v>1</v>
      </c>
      <c r="F3947" t="s">
        <v>445</v>
      </c>
      <c r="G3947" t="s">
        <v>444</v>
      </c>
    </row>
    <row r="3948" spans="1:7" ht="13.5" customHeight="1">
      <c r="A3948" s="1">
        <v>23</v>
      </c>
      <c r="B3948" t="s">
        <v>444</v>
      </c>
      <c r="C3948">
        <v>8</v>
      </c>
      <c r="D3948" t="s">
        <v>22</v>
      </c>
      <c r="G3948" t="s">
        <v>80</v>
      </c>
    </row>
    <row r="3949" spans="1:7" ht="13.5" customHeight="1">
      <c r="A3949" s="1">
        <v>23</v>
      </c>
      <c r="B3949" t="s">
        <v>444</v>
      </c>
      <c r="C3949">
        <v>8</v>
      </c>
      <c r="D3949" t="s">
        <v>24</v>
      </c>
    </row>
    <row r="3950" spans="1:7" ht="13.5" customHeight="1">
      <c r="A3950" s="1">
        <v>23</v>
      </c>
      <c r="B3950" t="s">
        <v>444</v>
      </c>
      <c r="C3950">
        <v>8</v>
      </c>
      <c r="D3950" t="s">
        <v>25</v>
      </c>
    </row>
    <row r="3951" spans="1:7" ht="13.5" customHeight="1">
      <c r="A3951" s="1">
        <v>23</v>
      </c>
      <c r="B3951" t="s">
        <v>444</v>
      </c>
      <c r="C3951">
        <v>8</v>
      </c>
      <c r="D3951" t="s">
        <v>26</v>
      </c>
    </row>
    <row r="3952" spans="1:7" ht="13.5" customHeight="1">
      <c r="A3952" s="1">
        <v>23</v>
      </c>
      <c r="B3952" t="s">
        <v>444</v>
      </c>
      <c r="C3952">
        <v>8</v>
      </c>
      <c r="D3952" t="s">
        <v>27</v>
      </c>
      <c r="E3952" t="s">
        <v>28</v>
      </c>
      <c r="F3952" t="s">
        <v>28</v>
      </c>
    </row>
    <row r="3953" spans="1:7" ht="13.5" customHeight="1">
      <c r="A3953" s="1">
        <v>23</v>
      </c>
      <c r="B3953" t="s">
        <v>444</v>
      </c>
      <c r="C3953">
        <v>8</v>
      </c>
      <c r="D3953" t="s">
        <v>29</v>
      </c>
      <c r="E3953" t="s">
        <v>30</v>
      </c>
      <c r="F3953" t="s">
        <v>30</v>
      </c>
    </row>
    <row r="3954" spans="1:7" ht="13.5" customHeight="1">
      <c r="A3954" s="1">
        <v>23</v>
      </c>
      <c r="B3954" t="s">
        <v>444</v>
      </c>
      <c r="C3954">
        <v>8</v>
      </c>
      <c r="D3954" t="s">
        <v>31</v>
      </c>
      <c r="G3954" t="s">
        <v>446</v>
      </c>
    </row>
    <row r="3955" spans="1:7" ht="13.5" customHeight="1">
      <c r="A3955" s="1">
        <v>23</v>
      </c>
      <c r="B3955" t="s">
        <v>444</v>
      </c>
      <c r="C3955">
        <v>8</v>
      </c>
      <c r="D3955" t="s">
        <v>34</v>
      </c>
      <c r="G3955" t="s">
        <v>81</v>
      </c>
    </row>
    <row r="3956" spans="1:7" ht="13.5" customHeight="1">
      <c r="A3956" s="1">
        <v>23</v>
      </c>
      <c r="B3956" t="s">
        <v>444</v>
      </c>
      <c r="C3956">
        <v>8</v>
      </c>
      <c r="D3956" t="s">
        <v>37</v>
      </c>
      <c r="E3956">
        <v>2</v>
      </c>
      <c r="F3956">
        <v>8</v>
      </c>
    </row>
    <row r="3957" spans="1:7" ht="13.5" customHeight="1">
      <c r="A3957" s="1">
        <v>23</v>
      </c>
      <c r="B3957" t="s">
        <v>444</v>
      </c>
      <c r="C3957">
        <v>8</v>
      </c>
      <c r="D3957" t="s">
        <v>40</v>
      </c>
      <c r="E3957">
        <v>1</v>
      </c>
      <c r="F3957" t="s">
        <v>41</v>
      </c>
      <c r="G3957" t="s">
        <v>42</v>
      </c>
    </row>
    <row r="3958" spans="1:7" ht="13.5" customHeight="1">
      <c r="A3958" s="1">
        <v>23</v>
      </c>
      <c r="B3958" t="s">
        <v>444</v>
      </c>
      <c r="C3958">
        <v>8</v>
      </c>
      <c r="D3958" t="s">
        <v>40</v>
      </c>
      <c r="E3958">
        <v>2</v>
      </c>
      <c r="F3958" t="s">
        <v>41</v>
      </c>
      <c r="G3958" t="s">
        <v>45</v>
      </c>
    </row>
    <row r="3959" spans="1:7" ht="13.5" customHeight="1">
      <c r="A3959" s="1">
        <v>23</v>
      </c>
      <c r="B3959" t="s">
        <v>444</v>
      </c>
      <c r="C3959">
        <v>8</v>
      </c>
      <c r="D3959" t="s">
        <v>40</v>
      </c>
      <c r="E3959">
        <v>3</v>
      </c>
      <c r="F3959" t="s">
        <v>41</v>
      </c>
      <c r="G3959" t="s">
        <v>48</v>
      </c>
    </row>
    <row r="3960" spans="1:7" ht="13.5" customHeight="1">
      <c r="A3960" s="1">
        <v>23</v>
      </c>
      <c r="B3960" t="s">
        <v>444</v>
      </c>
      <c r="C3960">
        <v>8</v>
      </c>
      <c r="D3960" t="s">
        <v>40</v>
      </c>
      <c r="E3960">
        <v>4</v>
      </c>
      <c r="F3960" t="s">
        <v>41</v>
      </c>
      <c r="G3960" t="s">
        <v>373</v>
      </c>
    </row>
    <row r="3961" spans="1:7" ht="13.5" customHeight="1">
      <c r="A3961" s="1">
        <v>23</v>
      </c>
      <c r="B3961" t="s">
        <v>444</v>
      </c>
      <c r="C3961">
        <v>8</v>
      </c>
      <c r="D3961" t="s">
        <v>40</v>
      </c>
      <c r="E3961">
        <v>5</v>
      </c>
      <c r="F3961" t="s">
        <v>41</v>
      </c>
      <c r="G3961" t="s">
        <v>43</v>
      </c>
    </row>
    <row r="3962" spans="1:7" ht="13.5" customHeight="1">
      <c r="A3962" s="1">
        <v>23</v>
      </c>
      <c r="B3962" t="s">
        <v>444</v>
      </c>
      <c r="C3962">
        <v>8</v>
      </c>
      <c r="D3962" t="s">
        <v>40</v>
      </c>
      <c r="E3962">
        <v>6</v>
      </c>
      <c r="F3962" t="s">
        <v>41</v>
      </c>
      <c r="G3962" t="s">
        <v>46</v>
      </c>
    </row>
    <row r="3963" spans="1:7" ht="13.5" customHeight="1">
      <c r="A3963" s="1">
        <v>23</v>
      </c>
      <c r="B3963" t="s">
        <v>444</v>
      </c>
      <c r="C3963">
        <v>8</v>
      </c>
      <c r="D3963" t="s">
        <v>40</v>
      </c>
      <c r="E3963">
        <v>7</v>
      </c>
      <c r="F3963" t="s">
        <v>41</v>
      </c>
      <c r="G3963" t="s">
        <v>49</v>
      </c>
    </row>
    <row r="3964" spans="1:7" ht="13.5" customHeight="1">
      <c r="A3964" s="1">
        <v>23</v>
      </c>
      <c r="B3964" t="s">
        <v>444</v>
      </c>
      <c r="C3964">
        <v>8</v>
      </c>
      <c r="D3964" t="s">
        <v>40</v>
      </c>
      <c r="E3964">
        <v>8</v>
      </c>
      <c r="F3964" t="s">
        <v>41</v>
      </c>
      <c r="G3964" t="s">
        <v>374</v>
      </c>
    </row>
    <row r="3965" spans="1:7" ht="13.5" customHeight="1">
      <c r="A3965" s="1">
        <v>23</v>
      </c>
      <c r="B3965" t="s">
        <v>444</v>
      </c>
      <c r="C3965">
        <v>8</v>
      </c>
      <c r="D3965" t="s">
        <v>50</v>
      </c>
      <c r="E3965">
        <v>1</v>
      </c>
      <c r="F3965">
        <v>126</v>
      </c>
      <c r="G3965">
        <v>74</v>
      </c>
    </row>
    <row r="3966" spans="1:7" ht="13.5" customHeight="1">
      <c r="A3966" s="1">
        <v>23</v>
      </c>
      <c r="B3966" t="s">
        <v>444</v>
      </c>
      <c r="C3966">
        <v>8</v>
      </c>
      <c r="D3966" t="s">
        <v>50</v>
      </c>
      <c r="E3966">
        <v>2</v>
      </c>
      <c r="F3966">
        <v>250</v>
      </c>
      <c r="G3966">
        <v>48</v>
      </c>
    </row>
    <row r="3967" spans="1:7" ht="13.5" customHeight="1">
      <c r="A3967" s="1">
        <v>23</v>
      </c>
      <c r="B3967" t="s">
        <v>444</v>
      </c>
      <c r="C3967">
        <v>8</v>
      </c>
      <c r="D3967" t="s">
        <v>50</v>
      </c>
      <c r="E3967">
        <v>3</v>
      </c>
      <c r="F3967">
        <v>356</v>
      </c>
      <c r="G3967">
        <v>74</v>
      </c>
    </row>
    <row r="3968" spans="1:7" ht="13.5" customHeight="1">
      <c r="A3968" s="1">
        <v>23</v>
      </c>
      <c r="B3968" t="s">
        <v>444</v>
      </c>
      <c r="C3968">
        <v>8</v>
      </c>
      <c r="D3968" t="s">
        <v>50</v>
      </c>
      <c r="E3968">
        <v>4</v>
      </c>
      <c r="F3968">
        <v>372</v>
      </c>
      <c r="G3968">
        <v>162</v>
      </c>
    </row>
    <row r="3969" spans="1:7" ht="13.5" customHeight="1">
      <c r="A3969" s="1">
        <v>23</v>
      </c>
      <c r="B3969" t="s">
        <v>444</v>
      </c>
      <c r="C3969">
        <v>8</v>
      </c>
      <c r="D3969" t="s">
        <v>50</v>
      </c>
      <c r="E3969">
        <v>5</v>
      </c>
      <c r="F3969">
        <v>360</v>
      </c>
      <c r="G3969">
        <v>236</v>
      </c>
    </row>
    <row r="3970" spans="1:7" ht="13.5" customHeight="1">
      <c r="A3970" s="1">
        <v>23</v>
      </c>
      <c r="B3970" t="s">
        <v>444</v>
      </c>
      <c r="C3970">
        <v>8</v>
      </c>
      <c r="D3970" t="s">
        <v>50</v>
      </c>
      <c r="E3970">
        <v>6</v>
      </c>
      <c r="F3970">
        <v>250</v>
      </c>
      <c r="G3970">
        <v>275</v>
      </c>
    </row>
    <row r="3971" spans="1:7" ht="13.5" customHeight="1">
      <c r="A3971" s="1">
        <v>23</v>
      </c>
      <c r="B3971" t="s">
        <v>444</v>
      </c>
      <c r="C3971">
        <v>8</v>
      </c>
      <c r="D3971" t="s">
        <v>50</v>
      </c>
      <c r="E3971">
        <v>7</v>
      </c>
      <c r="F3971">
        <v>136</v>
      </c>
      <c r="G3971">
        <v>241</v>
      </c>
    </row>
    <row r="3972" spans="1:7" ht="13.5" customHeight="1">
      <c r="A3972" s="1">
        <v>23</v>
      </c>
      <c r="B3972" t="s">
        <v>444</v>
      </c>
      <c r="C3972">
        <v>8</v>
      </c>
      <c r="D3972" t="s">
        <v>50</v>
      </c>
      <c r="E3972">
        <v>8</v>
      </c>
      <c r="F3972">
        <v>126</v>
      </c>
      <c r="G3972">
        <v>162</v>
      </c>
    </row>
    <row r="3973" spans="1:7" ht="13.5" customHeight="1">
      <c r="A3973" s="1">
        <v>23</v>
      </c>
      <c r="B3973" t="s">
        <v>444</v>
      </c>
      <c r="C3973">
        <v>8</v>
      </c>
      <c r="D3973" t="s">
        <v>51</v>
      </c>
      <c r="E3973">
        <v>0</v>
      </c>
      <c r="F3973">
        <v>2</v>
      </c>
      <c r="G3973" t="s">
        <v>52</v>
      </c>
    </row>
    <row r="3974" spans="1:7" ht="13.5" customHeight="1">
      <c r="A3974" s="1">
        <v>23</v>
      </c>
      <c r="B3974" t="s">
        <v>444</v>
      </c>
      <c r="C3974">
        <v>8</v>
      </c>
      <c r="D3974" t="s">
        <v>51</v>
      </c>
      <c r="E3974">
        <v>1</v>
      </c>
      <c r="F3974">
        <v>8</v>
      </c>
      <c r="G3974" t="s">
        <v>53</v>
      </c>
    </row>
    <row r="3975" spans="1:7" ht="13.5" customHeight="1">
      <c r="A3975" s="1">
        <v>23</v>
      </c>
      <c r="B3975" t="s">
        <v>444</v>
      </c>
      <c r="C3975">
        <v>8</v>
      </c>
      <c r="D3975" t="s">
        <v>51</v>
      </c>
      <c r="E3975">
        <v>2</v>
      </c>
      <c r="F3975">
        <v>1</v>
      </c>
      <c r="G3975" t="s">
        <v>54</v>
      </c>
    </row>
    <row r="3976" spans="1:7" ht="13.5" customHeight="1">
      <c r="A3976" s="1">
        <v>23</v>
      </c>
      <c r="B3976" t="s">
        <v>444</v>
      </c>
      <c r="C3976">
        <v>8</v>
      </c>
      <c r="D3976" t="s">
        <v>51</v>
      </c>
      <c r="E3976">
        <v>3</v>
      </c>
      <c r="F3976">
        <v>2</v>
      </c>
      <c r="G3976" t="s">
        <v>55</v>
      </c>
    </row>
    <row r="3977" spans="1:7" ht="13.5" customHeight="1">
      <c r="A3977" s="1">
        <v>23</v>
      </c>
      <c r="B3977" t="s">
        <v>444</v>
      </c>
      <c r="C3977">
        <v>8</v>
      </c>
      <c r="D3977" t="s">
        <v>51</v>
      </c>
      <c r="E3977">
        <v>4</v>
      </c>
      <c r="F3977">
        <v>50</v>
      </c>
      <c r="G3977" t="s">
        <v>56</v>
      </c>
    </row>
    <row r="3978" spans="1:7" ht="13.5" customHeight="1">
      <c r="A3978" s="1">
        <v>23</v>
      </c>
      <c r="B3978" t="s">
        <v>444</v>
      </c>
      <c r="C3978">
        <v>8</v>
      </c>
      <c r="D3978" t="s">
        <v>51</v>
      </c>
      <c r="E3978">
        <v>5</v>
      </c>
      <c r="F3978">
        <v>0</v>
      </c>
      <c r="G3978" t="s">
        <v>57</v>
      </c>
    </row>
    <row r="3979" spans="1:7" ht="13.5" customHeight="1">
      <c r="A3979" s="1">
        <v>23</v>
      </c>
      <c r="B3979" t="s">
        <v>444</v>
      </c>
      <c r="C3979">
        <v>8</v>
      </c>
      <c r="D3979" t="s">
        <v>51</v>
      </c>
      <c r="E3979">
        <v>6</v>
      </c>
      <c r="F3979">
        <v>1</v>
      </c>
      <c r="G3979" t="s">
        <v>58</v>
      </c>
    </row>
    <row r="3980" spans="1:7" ht="13.5" customHeight="1">
      <c r="A3980" s="1">
        <v>23</v>
      </c>
      <c r="B3980" t="s">
        <v>444</v>
      </c>
      <c r="C3980">
        <v>8</v>
      </c>
      <c r="D3980" t="s">
        <v>51</v>
      </c>
      <c r="E3980">
        <v>11</v>
      </c>
      <c r="F3980">
        <v>1</v>
      </c>
      <c r="G3980" t="s">
        <v>60</v>
      </c>
    </row>
    <row r="3981" spans="1:7" ht="13.5" customHeight="1">
      <c r="A3981" s="1">
        <v>23</v>
      </c>
      <c r="B3981" t="s">
        <v>444</v>
      </c>
      <c r="C3981">
        <v>8</v>
      </c>
      <c r="D3981" t="s">
        <v>51</v>
      </c>
      <c r="E3981">
        <v>12</v>
      </c>
      <c r="F3981">
        <v>1</v>
      </c>
      <c r="G3981" t="s">
        <v>61</v>
      </c>
    </row>
    <row r="3982" spans="1:7" ht="13.5" customHeight="1">
      <c r="A3982" s="1">
        <v>23</v>
      </c>
      <c r="B3982" t="s">
        <v>444</v>
      </c>
      <c r="C3982">
        <v>8</v>
      </c>
      <c r="D3982" t="s">
        <v>51</v>
      </c>
      <c r="E3982">
        <v>13</v>
      </c>
      <c r="F3982">
        <v>1</v>
      </c>
      <c r="G3982" t="s">
        <v>62</v>
      </c>
    </row>
    <row r="3983" spans="1:7" ht="13.5" customHeight="1">
      <c r="A3983" s="1">
        <v>23</v>
      </c>
      <c r="B3983" t="s">
        <v>444</v>
      </c>
      <c r="C3983">
        <v>8</v>
      </c>
      <c r="D3983" t="s">
        <v>51</v>
      </c>
      <c r="E3983">
        <v>14</v>
      </c>
      <c r="F3983">
        <v>2</v>
      </c>
      <c r="G3983" t="s">
        <v>63</v>
      </c>
    </row>
    <row r="3984" spans="1:7" ht="13.5" customHeight="1">
      <c r="A3984" s="1">
        <v>23</v>
      </c>
      <c r="B3984" t="s">
        <v>444</v>
      </c>
      <c r="C3984">
        <v>8</v>
      </c>
      <c r="D3984" t="s">
        <v>51</v>
      </c>
      <c r="E3984">
        <v>17</v>
      </c>
      <c r="F3984">
        <v>1</v>
      </c>
      <c r="G3984" t="s">
        <v>64</v>
      </c>
    </row>
    <row r="3985" spans="1:7" ht="13.5" customHeight="1">
      <c r="A3985" s="1">
        <v>23</v>
      </c>
      <c r="B3985" t="s">
        <v>444</v>
      </c>
      <c r="C3985">
        <v>8</v>
      </c>
      <c r="D3985" t="s">
        <v>51</v>
      </c>
      <c r="E3985">
        <v>20</v>
      </c>
      <c r="F3985">
        <v>1</v>
      </c>
      <c r="G3985" t="s">
        <v>65</v>
      </c>
    </row>
    <row r="3986" spans="1:7" ht="13.5" customHeight="1">
      <c r="A3986" s="1">
        <v>23</v>
      </c>
      <c r="B3986" t="s">
        <v>444</v>
      </c>
      <c r="C3986">
        <v>8</v>
      </c>
      <c r="D3986" t="s">
        <v>66</v>
      </c>
      <c r="E3986" t="s">
        <v>67</v>
      </c>
    </row>
    <row r="3987" spans="1:7" ht="13.5" customHeight="1">
      <c r="A3987" s="1">
        <v>23</v>
      </c>
      <c r="B3987" t="s">
        <v>444</v>
      </c>
      <c r="C3987">
        <v>9</v>
      </c>
      <c r="D3987" t="s">
        <v>21</v>
      </c>
      <c r="E3987">
        <v>3</v>
      </c>
      <c r="F3987" t="s">
        <v>445</v>
      </c>
      <c r="G3987" t="s">
        <v>444</v>
      </c>
    </row>
    <row r="3988" spans="1:7" ht="13.5" customHeight="1">
      <c r="A3988" s="1">
        <v>23</v>
      </c>
      <c r="B3988" t="s">
        <v>444</v>
      </c>
      <c r="C3988">
        <v>9</v>
      </c>
      <c r="D3988" t="s">
        <v>22</v>
      </c>
      <c r="G3988" t="s">
        <v>87</v>
      </c>
    </row>
    <row r="3989" spans="1:7" ht="13.5" customHeight="1">
      <c r="A3989" s="1">
        <v>23</v>
      </c>
      <c r="B3989" t="s">
        <v>444</v>
      </c>
      <c r="C3989">
        <v>9</v>
      </c>
      <c r="D3989" t="s">
        <v>24</v>
      </c>
    </row>
    <row r="3990" spans="1:7" ht="13.5" customHeight="1">
      <c r="A3990" s="1">
        <v>23</v>
      </c>
      <c r="B3990" t="s">
        <v>444</v>
      </c>
      <c r="C3990">
        <v>9</v>
      </c>
      <c r="D3990" t="s">
        <v>25</v>
      </c>
    </row>
    <row r="3991" spans="1:7" ht="13.5" customHeight="1">
      <c r="A3991" s="1">
        <v>23</v>
      </c>
      <c r="B3991" t="s">
        <v>444</v>
      </c>
      <c r="C3991">
        <v>9</v>
      </c>
      <c r="D3991" t="s">
        <v>26</v>
      </c>
    </row>
    <row r="3992" spans="1:7" ht="13.5" customHeight="1">
      <c r="A3992" s="1">
        <v>23</v>
      </c>
      <c r="B3992" t="s">
        <v>444</v>
      </c>
      <c r="C3992">
        <v>9</v>
      </c>
      <c r="D3992" t="s">
        <v>27</v>
      </c>
      <c r="E3992" t="s">
        <v>28</v>
      </c>
      <c r="F3992" t="s">
        <v>28</v>
      </c>
    </row>
    <row r="3993" spans="1:7" ht="13.5" customHeight="1">
      <c r="A3993" s="1">
        <v>23</v>
      </c>
      <c r="B3993" t="s">
        <v>444</v>
      </c>
      <c r="C3993">
        <v>9</v>
      </c>
      <c r="D3993" t="s">
        <v>29</v>
      </c>
      <c r="E3993" t="s">
        <v>28</v>
      </c>
      <c r="F3993" t="s">
        <v>28</v>
      </c>
    </row>
    <row r="3994" spans="1:7" ht="13.5" customHeight="1">
      <c r="A3994" s="1">
        <v>23</v>
      </c>
      <c r="B3994" t="s">
        <v>444</v>
      </c>
      <c r="C3994">
        <v>9</v>
      </c>
      <c r="D3994" t="s">
        <v>31</v>
      </c>
      <c r="G3994" t="s">
        <v>446</v>
      </c>
    </row>
    <row r="3995" spans="1:7" ht="13.5" customHeight="1">
      <c r="A3995" s="1">
        <v>23</v>
      </c>
      <c r="B3995" t="s">
        <v>444</v>
      </c>
      <c r="C3995">
        <v>9</v>
      </c>
      <c r="D3995" t="s">
        <v>34</v>
      </c>
      <c r="G3995" t="s">
        <v>89</v>
      </c>
    </row>
    <row r="3996" spans="1:7" ht="13.5" customHeight="1">
      <c r="A3996" s="1">
        <v>23</v>
      </c>
      <c r="B3996" t="s">
        <v>444</v>
      </c>
      <c r="C3996">
        <v>9</v>
      </c>
      <c r="D3996" t="s">
        <v>34</v>
      </c>
      <c r="G3996" t="s">
        <v>90</v>
      </c>
    </row>
    <row r="3997" spans="1:7" ht="13.5" customHeight="1">
      <c r="A3997" s="1">
        <v>23</v>
      </c>
      <c r="B3997" t="s">
        <v>444</v>
      </c>
      <c r="C3997">
        <v>9</v>
      </c>
      <c r="D3997" t="s">
        <v>37</v>
      </c>
      <c r="E3997">
        <v>2</v>
      </c>
      <c r="F3997">
        <v>8</v>
      </c>
    </row>
    <row r="3998" spans="1:7" ht="13.5" customHeight="1">
      <c r="A3998" s="1">
        <v>23</v>
      </c>
      <c r="B3998" t="s">
        <v>444</v>
      </c>
      <c r="C3998">
        <v>9</v>
      </c>
      <c r="D3998" t="s">
        <v>40</v>
      </c>
      <c r="E3998">
        <v>1</v>
      </c>
      <c r="F3998" t="s">
        <v>41</v>
      </c>
      <c r="G3998" t="s">
        <v>42</v>
      </c>
    </row>
    <row r="3999" spans="1:7" ht="13.5" customHeight="1">
      <c r="A3999" s="1">
        <v>23</v>
      </c>
      <c r="B3999" t="s">
        <v>444</v>
      </c>
      <c r="C3999">
        <v>9</v>
      </c>
      <c r="D3999" t="s">
        <v>40</v>
      </c>
      <c r="E3999">
        <v>2</v>
      </c>
      <c r="F3999" t="s">
        <v>41</v>
      </c>
      <c r="G3999" t="s">
        <v>45</v>
      </c>
    </row>
    <row r="4000" spans="1:7" ht="13.5" customHeight="1">
      <c r="A4000" s="1">
        <v>23</v>
      </c>
      <c r="B4000" t="s">
        <v>444</v>
      </c>
      <c r="C4000">
        <v>9</v>
      </c>
      <c r="D4000" t="s">
        <v>40</v>
      </c>
      <c r="E4000">
        <v>3</v>
      </c>
      <c r="F4000" t="s">
        <v>41</v>
      </c>
      <c r="G4000" t="s">
        <v>48</v>
      </c>
    </row>
    <row r="4001" spans="1:8" ht="13.5" customHeight="1">
      <c r="A4001" s="1">
        <v>23</v>
      </c>
      <c r="B4001" t="s">
        <v>444</v>
      </c>
      <c r="C4001">
        <v>9</v>
      </c>
      <c r="D4001" t="s">
        <v>40</v>
      </c>
      <c r="E4001">
        <v>4</v>
      </c>
      <c r="F4001" t="s">
        <v>41</v>
      </c>
      <c r="G4001" t="s">
        <v>373</v>
      </c>
    </row>
    <row r="4002" spans="1:8" ht="13.5" customHeight="1">
      <c r="A4002" s="1">
        <v>23</v>
      </c>
      <c r="B4002" t="s">
        <v>444</v>
      </c>
      <c r="C4002">
        <v>9</v>
      </c>
      <c r="D4002" t="s">
        <v>40</v>
      </c>
      <c r="E4002">
        <v>5</v>
      </c>
      <c r="F4002" t="s">
        <v>41</v>
      </c>
      <c r="G4002" t="s">
        <v>43</v>
      </c>
    </row>
    <row r="4003" spans="1:8" ht="13.5" customHeight="1">
      <c r="A4003" s="1">
        <v>23</v>
      </c>
      <c r="B4003" t="s">
        <v>444</v>
      </c>
      <c r="C4003">
        <v>9</v>
      </c>
      <c r="D4003" t="s">
        <v>40</v>
      </c>
      <c r="E4003">
        <v>6</v>
      </c>
      <c r="F4003" t="s">
        <v>41</v>
      </c>
      <c r="G4003" t="s">
        <v>46</v>
      </c>
    </row>
    <row r="4004" spans="1:8" ht="13.5" customHeight="1">
      <c r="A4004" s="1">
        <v>23</v>
      </c>
      <c r="B4004" t="s">
        <v>444</v>
      </c>
      <c r="C4004">
        <v>9</v>
      </c>
      <c r="D4004" t="s">
        <v>40</v>
      </c>
      <c r="E4004">
        <v>7</v>
      </c>
      <c r="F4004" t="s">
        <v>41</v>
      </c>
      <c r="G4004" t="s">
        <v>49</v>
      </c>
    </row>
    <row r="4005" spans="1:8" ht="13.5" customHeight="1">
      <c r="A4005" s="1">
        <v>23</v>
      </c>
      <c r="B4005" t="s">
        <v>444</v>
      </c>
      <c r="C4005">
        <v>9</v>
      </c>
      <c r="D4005" t="s">
        <v>40</v>
      </c>
      <c r="E4005">
        <v>8</v>
      </c>
      <c r="F4005" t="s">
        <v>41</v>
      </c>
      <c r="G4005" t="s">
        <v>374</v>
      </c>
    </row>
    <row r="4006" spans="1:8" ht="13.5" customHeight="1">
      <c r="A4006" s="1">
        <v>23</v>
      </c>
      <c r="B4006" t="s">
        <v>444</v>
      </c>
      <c r="C4006">
        <v>9</v>
      </c>
      <c r="D4006" t="s">
        <v>50</v>
      </c>
      <c r="E4006">
        <v>1</v>
      </c>
      <c r="F4006">
        <v>126</v>
      </c>
      <c r="G4006">
        <v>74</v>
      </c>
    </row>
    <row r="4007" spans="1:8" ht="13.5" customHeight="1">
      <c r="A4007" s="1">
        <v>23</v>
      </c>
      <c r="B4007" t="s">
        <v>444</v>
      </c>
      <c r="C4007">
        <v>9</v>
      </c>
      <c r="D4007" t="s">
        <v>50</v>
      </c>
      <c r="E4007">
        <v>2</v>
      </c>
      <c r="F4007">
        <v>250</v>
      </c>
      <c r="G4007">
        <v>48</v>
      </c>
    </row>
    <row r="4008" spans="1:8" ht="13.5" customHeight="1">
      <c r="A4008" s="1">
        <v>23</v>
      </c>
      <c r="B4008" t="s">
        <v>444</v>
      </c>
      <c r="C4008">
        <v>9</v>
      </c>
      <c r="D4008" t="s">
        <v>50</v>
      </c>
      <c r="E4008">
        <v>3</v>
      </c>
      <c r="F4008">
        <v>356</v>
      </c>
      <c r="G4008">
        <v>74</v>
      </c>
    </row>
    <row r="4009" spans="1:8" ht="13.5" customHeight="1">
      <c r="A4009" s="1">
        <v>23</v>
      </c>
      <c r="B4009" t="s">
        <v>444</v>
      </c>
      <c r="C4009">
        <v>9</v>
      </c>
      <c r="D4009" t="s">
        <v>50</v>
      </c>
      <c r="E4009">
        <v>4</v>
      </c>
      <c r="F4009">
        <v>372</v>
      </c>
      <c r="G4009">
        <v>162</v>
      </c>
    </row>
    <row r="4010" spans="1:8" ht="13.5" customHeight="1">
      <c r="A4010" s="1">
        <v>23</v>
      </c>
      <c r="B4010" t="s">
        <v>444</v>
      </c>
      <c r="C4010">
        <v>9</v>
      </c>
      <c r="D4010" t="s">
        <v>50</v>
      </c>
      <c r="E4010">
        <v>5</v>
      </c>
      <c r="F4010">
        <v>360</v>
      </c>
      <c r="G4010">
        <v>236</v>
      </c>
    </row>
    <row r="4011" spans="1:8" ht="13.5" customHeight="1">
      <c r="A4011" s="1">
        <v>23</v>
      </c>
      <c r="B4011" t="s">
        <v>444</v>
      </c>
      <c r="C4011">
        <v>9</v>
      </c>
      <c r="D4011" t="s">
        <v>50</v>
      </c>
      <c r="E4011">
        <v>6</v>
      </c>
      <c r="F4011">
        <v>250</v>
      </c>
      <c r="G4011">
        <v>275</v>
      </c>
    </row>
    <row r="4012" spans="1:8" ht="13.5" customHeight="1">
      <c r="A4012" s="1">
        <v>23</v>
      </c>
      <c r="B4012" t="s">
        <v>444</v>
      </c>
      <c r="C4012">
        <v>9</v>
      </c>
      <c r="D4012" t="s">
        <v>50</v>
      </c>
      <c r="E4012">
        <v>7</v>
      </c>
      <c r="F4012">
        <v>136</v>
      </c>
      <c r="G4012">
        <v>241</v>
      </c>
    </row>
    <row r="4013" spans="1:8" ht="13.5" customHeight="1">
      <c r="A4013" s="1">
        <v>23</v>
      </c>
      <c r="B4013" t="s">
        <v>444</v>
      </c>
      <c r="C4013">
        <v>9</v>
      </c>
      <c r="D4013" t="s">
        <v>50</v>
      </c>
      <c r="E4013">
        <v>8</v>
      </c>
      <c r="F4013">
        <v>126</v>
      </c>
      <c r="G4013">
        <v>162</v>
      </c>
    </row>
    <row r="4014" spans="1:8" ht="13.5" customHeight="1">
      <c r="A4014" s="1">
        <v>23</v>
      </c>
      <c r="B4014" t="s">
        <v>444</v>
      </c>
      <c r="C4014">
        <v>9</v>
      </c>
      <c r="D4014" t="s">
        <v>91</v>
      </c>
      <c r="E4014">
        <v>250</v>
      </c>
      <c r="F4014">
        <v>160</v>
      </c>
      <c r="G4014" t="s">
        <v>92</v>
      </c>
      <c r="H4014" t="s">
        <v>87</v>
      </c>
    </row>
    <row r="4015" spans="1:8" ht="13.5" customHeight="1">
      <c r="A4015" s="1">
        <v>23</v>
      </c>
      <c r="B4015" t="s">
        <v>444</v>
      </c>
      <c r="C4015">
        <v>9</v>
      </c>
      <c r="D4015" t="s">
        <v>51</v>
      </c>
      <c r="E4015">
        <v>0</v>
      </c>
      <c r="F4015">
        <v>2</v>
      </c>
      <c r="G4015" t="s">
        <v>52</v>
      </c>
    </row>
    <row r="4016" spans="1:8" ht="13.5" customHeight="1">
      <c r="A4016" s="1">
        <v>23</v>
      </c>
      <c r="B4016" t="s">
        <v>444</v>
      </c>
      <c r="C4016">
        <v>9</v>
      </c>
      <c r="D4016" t="s">
        <v>51</v>
      </c>
      <c r="E4016">
        <v>1</v>
      </c>
      <c r="F4016">
        <v>8</v>
      </c>
      <c r="G4016" t="s">
        <v>53</v>
      </c>
    </row>
    <row r="4017" spans="1:7" ht="13.5" customHeight="1">
      <c r="A4017" s="1">
        <v>23</v>
      </c>
      <c r="B4017" t="s">
        <v>444</v>
      </c>
      <c r="C4017">
        <v>9</v>
      </c>
      <c r="D4017" t="s">
        <v>51</v>
      </c>
      <c r="E4017">
        <v>2</v>
      </c>
      <c r="F4017">
        <v>1</v>
      </c>
      <c r="G4017" t="s">
        <v>54</v>
      </c>
    </row>
    <row r="4018" spans="1:7" ht="13.5" customHeight="1">
      <c r="A4018" s="1">
        <v>23</v>
      </c>
      <c r="B4018" t="s">
        <v>444</v>
      </c>
      <c r="C4018">
        <v>9</v>
      </c>
      <c r="D4018" t="s">
        <v>51</v>
      </c>
      <c r="E4018">
        <v>3</v>
      </c>
      <c r="F4018">
        <v>2</v>
      </c>
      <c r="G4018" t="s">
        <v>55</v>
      </c>
    </row>
    <row r="4019" spans="1:7" ht="13.5" customHeight="1">
      <c r="A4019" s="1">
        <v>23</v>
      </c>
      <c r="B4019" t="s">
        <v>444</v>
      </c>
      <c r="C4019">
        <v>9</v>
      </c>
      <c r="D4019" t="s">
        <v>51</v>
      </c>
      <c r="E4019">
        <v>4</v>
      </c>
      <c r="F4019">
        <v>50</v>
      </c>
      <c r="G4019" t="s">
        <v>56</v>
      </c>
    </row>
    <row r="4020" spans="1:7" ht="13.5" customHeight="1">
      <c r="A4020" s="1">
        <v>23</v>
      </c>
      <c r="B4020" t="s">
        <v>444</v>
      </c>
      <c r="C4020">
        <v>9</v>
      </c>
      <c r="D4020" t="s">
        <v>51</v>
      </c>
      <c r="E4020">
        <v>5</v>
      </c>
      <c r="F4020">
        <v>0</v>
      </c>
      <c r="G4020" t="s">
        <v>57</v>
      </c>
    </row>
    <row r="4021" spans="1:7" ht="13.5" customHeight="1">
      <c r="A4021" s="1">
        <v>23</v>
      </c>
      <c r="B4021" t="s">
        <v>444</v>
      </c>
      <c r="C4021">
        <v>9</v>
      </c>
      <c r="D4021" t="s">
        <v>51</v>
      </c>
      <c r="E4021">
        <v>11</v>
      </c>
      <c r="F4021">
        <v>3</v>
      </c>
      <c r="G4021" t="s">
        <v>60</v>
      </c>
    </row>
    <row r="4022" spans="1:7" ht="13.5" customHeight="1">
      <c r="A4022" s="1">
        <v>23</v>
      </c>
      <c r="B4022" t="s">
        <v>444</v>
      </c>
      <c r="C4022">
        <v>9</v>
      </c>
      <c r="D4022" t="s">
        <v>51</v>
      </c>
      <c r="E4022">
        <v>12</v>
      </c>
      <c r="F4022">
        <v>1</v>
      </c>
      <c r="G4022" t="s">
        <v>61</v>
      </c>
    </row>
    <row r="4023" spans="1:7" ht="13.5" customHeight="1">
      <c r="A4023" s="1">
        <v>23</v>
      </c>
      <c r="B4023" t="s">
        <v>444</v>
      </c>
      <c r="C4023">
        <v>9</v>
      </c>
      <c r="D4023" t="s">
        <v>51</v>
      </c>
      <c r="E4023">
        <v>13</v>
      </c>
      <c r="F4023">
        <v>1</v>
      </c>
      <c r="G4023" t="s">
        <v>62</v>
      </c>
    </row>
    <row r="4024" spans="1:7" ht="13.5" customHeight="1">
      <c r="A4024" s="1">
        <v>23</v>
      </c>
      <c r="B4024" t="s">
        <v>444</v>
      </c>
      <c r="C4024">
        <v>9</v>
      </c>
      <c r="D4024" t="s">
        <v>51</v>
      </c>
      <c r="E4024">
        <v>14</v>
      </c>
      <c r="F4024">
        <v>2</v>
      </c>
      <c r="G4024" t="s">
        <v>63</v>
      </c>
    </row>
    <row r="4025" spans="1:7" ht="13.5" customHeight="1">
      <c r="A4025" s="1">
        <v>23</v>
      </c>
      <c r="B4025" t="s">
        <v>444</v>
      </c>
      <c r="C4025">
        <v>9</v>
      </c>
      <c r="D4025" t="s">
        <v>51</v>
      </c>
      <c r="E4025">
        <v>15</v>
      </c>
      <c r="F4025">
        <v>2</v>
      </c>
      <c r="G4025" t="s">
        <v>93</v>
      </c>
    </row>
    <row r="4026" spans="1:7" ht="13.5" customHeight="1">
      <c r="A4026" s="1">
        <v>23</v>
      </c>
      <c r="B4026" t="s">
        <v>444</v>
      </c>
      <c r="C4026">
        <v>9</v>
      </c>
      <c r="D4026" t="s">
        <v>51</v>
      </c>
      <c r="E4026">
        <v>16</v>
      </c>
      <c r="F4026">
        <v>1</v>
      </c>
      <c r="G4026" t="s">
        <v>94</v>
      </c>
    </row>
    <row r="4027" spans="1:7" ht="13.5" customHeight="1">
      <c r="A4027" s="1">
        <v>23</v>
      </c>
      <c r="B4027" t="s">
        <v>444</v>
      </c>
      <c r="C4027">
        <v>9</v>
      </c>
      <c r="D4027" t="s">
        <v>51</v>
      </c>
      <c r="E4027">
        <v>17</v>
      </c>
      <c r="F4027">
        <v>1</v>
      </c>
      <c r="G4027" t="s">
        <v>64</v>
      </c>
    </row>
    <row r="4028" spans="1:7" ht="13.5" customHeight="1">
      <c r="A4028" s="1">
        <v>23</v>
      </c>
      <c r="B4028" t="s">
        <v>444</v>
      </c>
      <c r="C4028">
        <v>9</v>
      </c>
      <c r="D4028" t="s">
        <v>51</v>
      </c>
      <c r="E4028">
        <v>20</v>
      </c>
      <c r="F4028">
        <v>1</v>
      </c>
      <c r="G4028" t="s">
        <v>65</v>
      </c>
    </row>
    <row r="4029" spans="1:7" ht="13.5" customHeight="1">
      <c r="A4029" s="1">
        <v>23</v>
      </c>
      <c r="B4029" t="s">
        <v>444</v>
      </c>
      <c r="C4029">
        <v>9</v>
      </c>
      <c r="D4029" t="s">
        <v>66</v>
      </c>
      <c r="E4029" t="s">
        <v>95</v>
      </c>
    </row>
    <row r="4030" spans="1:7" ht="13.5" customHeight="1">
      <c r="A4030" s="1">
        <v>23</v>
      </c>
      <c r="B4030" t="s">
        <v>444</v>
      </c>
      <c r="C4030">
        <v>10</v>
      </c>
      <c r="D4030" t="s">
        <v>21</v>
      </c>
      <c r="E4030">
        <v>5</v>
      </c>
      <c r="F4030" t="s">
        <v>445</v>
      </c>
      <c r="G4030" t="s">
        <v>444</v>
      </c>
    </row>
    <row r="4031" spans="1:7" ht="13.5" customHeight="1">
      <c r="A4031" s="1">
        <v>23</v>
      </c>
      <c r="B4031" t="s">
        <v>444</v>
      </c>
      <c r="C4031">
        <v>10</v>
      </c>
      <c r="D4031" t="s">
        <v>22</v>
      </c>
      <c r="G4031" t="s">
        <v>102</v>
      </c>
    </row>
    <row r="4032" spans="1:7" ht="13.5" customHeight="1">
      <c r="A4032" s="1">
        <v>23</v>
      </c>
      <c r="B4032" t="s">
        <v>444</v>
      </c>
      <c r="C4032">
        <v>10</v>
      </c>
      <c r="D4032" t="s">
        <v>24</v>
      </c>
    </row>
    <row r="4033" spans="1:7" ht="13.5" customHeight="1">
      <c r="A4033" s="1">
        <v>23</v>
      </c>
      <c r="B4033" t="s">
        <v>444</v>
      </c>
      <c r="C4033">
        <v>10</v>
      </c>
      <c r="D4033" t="s">
        <v>25</v>
      </c>
    </row>
    <row r="4034" spans="1:7" ht="13.5" customHeight="1">
      <c r="A4034" s="1">
        <v>23</v>
      </c>
      <c r="B4034" t="s">
        <v>444</v>
      </c>
      <c r="C4034">
        <v>10</v>
      </c>
      <c r="D4034" t="s">
        <v>26</v>
      </c>
    </row>
    <row r="4035" spans="1:7" ht="13.5" customHeight="1">
      <c r="A4035" s="1">
        <v>23</v>
      </c>
      <c r="B4035" t="s">
        <v>444</v>
      </c>
      <c r="C4035">
        <v>10</v>
      </c>
      <c r="D4035" t="s">
        <v>27</v>
      </c>
      <c r="E4035" t="s">
        <v>28</v>
      </c>
      <c r="F4035" t="s">
        <v>28</v>
      </c>
    </row>
    <row r="4036" spans="1:7" ht="13.5" customHeight="1">
      <c r="A4036" s="1">
        <v>23</v>
      </c>
      <c r="B4036" t="s">
        <v>444</v>
      </c>
      <c r="C4036">
        <v>10</v>
      </c>
      <c r="D4036" t="s">
        <v>29</v>
      </c>
      <c r="E4036" t="s">
        <v>30</v>
      </c>
      <c r="F4036" t="s">
        <v>28</v>
      </c>
    </row>
    <row r="4037" spans="1:7" ht="13.5" customHeight="1">
      <c r="A4037" s="1">
        <v>23</v>
      </c>
      <c r="B4037" t="s">
        <v>444</v>
      </c>
      <c r="C4037">
        <v>10</v>
      </c>
      <c r="D4037" t="s">
        <v>31</v>
      </c>
      <c r="G4037" t="s">
        <v>446</v>
      </c>
    </row>
    <row r="4038" spans="1:7" ht="13.5" customHeight="1">
      <c r="A4038" s="1">
        <v>23</v>
      </c>
      <c r="B4038" t="s">
        <v>444</v>
      </c>
      <c r="C4038">
        <v>10</v>
      </c>
      <c r="D4038" t="s">
        <v>34</v>
      </c>
      <c r="G4038" t="s">
        <v>103</v>
      </c>
    </row>
    <row r="4039" spans="1:7" ht="13.5" customHeight="1">
      <c r="A4039" s="1">
        <v>23</v>
      </c>
      <c r="B4039" t="s">
        <v>444</v>
      </c>
      <c r="C4039">
        <v>10</v>
      </c>
      <c r="D4039" t="s">
        <v>34</v>
      </c>
      <c r="G4039" t="s">
        <v>81</v>
      </c>
    </row>
    <row r="4040" spans="1:7" ht="13.5" customHeight="1">
      <c r="A4040" s="1">
        <v>23</v>
      </c>
      <c r="B4040" t="s">
        <v>444</v>
      </c>
      <c r="C4040">
        <v>10</v>
      </c>
      <c r="D4040" t="s">
        <v>37</v>
      </c>
      <c r="E4040">
        <v>2</v>
      </c>
      <c r="F4040">
        <v>8</v>
      </c>
    </row>
    <row r="4041" spans="1:7" ht="13.5" customHeight="1">
      <c r="A4041" s="1">
        <v>23</v>
      </c>
      <c r="B4041" t="s">
        <v>444</v>
      </c>
      <c r="C4041">
        <v>10</v>
      </c>
      <c r="D4041" t="s">
        <v>40</v>
      </c>
      <c r="E4041">
        <v>1</v>
      </c>
      <c r="F4041" t="s">
        <v>41</v>
      </c>
      <c r="G4041" t="s">
        <v>42</v>
      </c>
    </row>
    <row r="4042" spans="1:7" ht="13.5" customHeight="1">
      <c r="A4042" s="1">
        <v>23</v>
      </c>
      <c r="B4042" t="s">
        <v>444</v>
      </c>
      <c r="C4042">
        <v>10</v>
      </c>
      <c r="D4042" t="s">
        <v>40</v>
      </c>
      <c r="E4042">
        <v>2</v>
      </c>
      <c r="F4042" t="s">
        <v>41</v>
      </c>
      <c r="G4042" t="s">
        <v>45</v>
      </c>
    </row>
    <row r="4043" spans="1:7" ht="13.5" customHeight="1">
      <c r="A4043" s="1">
        <v>23</v>
      </c>
      <c r="B4043" t="s">
        <v>444</v>
      </c>
      <c r="C4043">
        <v>10</v>
      </c>
      <c r="D4043" t="s">
        <v>40</v>
      </c>
      <c r="E4043">
        <v>3</v>
      </c>
      <c r="F4043" t="s">
        <v>41</v>
      </c>
      <c r="G4043" t="s">
        <v>48</v>
      </c>
    </row>
    <row r="4044" spans="1:7" ht="13.5" customHeight="1">
      <c r="A4044" s="1">
        <v>23</v>
      </c>
      <c r="B4044" t="s">
        <v>444</v>
      </c>
      <c r="C4044">
        <v>10</v>
      </c>
      <c r="D4044" t="s">
        <v>40</v>
      </c>
      <c r="E4044">
        <v>4</v>
      </c>
      <c r="F4044" t="s">
        <v>41</v>
      </c>
      <c r="G4044" t="s">
        <v>373</v>
      </c>
    </row>
    <row r="4045" spans="1:7" ht="13.5" customHeight="1">
      <c r="A4045" s="1">
        <v>23</v>
      </c>
      <c r="B4045" t="s">
        <v>444</v>
      </c>
      <c r="C4045">
        <v>10</v>
      </c>
      <c r="D4045" t="s">
        <v>40</v>
      </c>
      <c r="E4045">
        <v>5</v>
      </c>
      <c r="F4045" t="s">
        <v>41</v>
      </c>
      <c r="G4045" t="s">
        <v>43</v>
      </c>
    </row>
    <row r="4046" spans="1:7" ht="13.5" customHeight="1">
      <c r="A4046" s="1">
        <v>23</v>
      </c>
      <c r="B4046" t="s">
        <v>444</v>
      </c>
      <c r="C4046">
        <v>10</v>
      </c>
      <c r="D4046" t="s">
        <v>40</v>
      </c>
      <c r="E4046">
        <v>6</v>
      </c>
      <c r="F4046" t="s">
        <v>41</v>
      </c>
      <c r="G4046" t="s">
        <v>46</v>
      </c>
    </row>
    <row r="4047" spans="1:7" ht="13.5" customHeight="1">
      <c r="A4047" s="1">
        <v>23</v>
      </c>
      <c r="B4047" t="s">
        <v>444</v>
      </c>
      <c r="C4047">
        <v>10</v>
      </c>
      <c r="D4047" t="s">
        <v>40</v>
      </c>
      <c r="E4047">
        <v>7</v>
      </c>
      <c r="F4047" t="s">
        <v>41</v>
      </c>
      <c r="G4047" t="s">
        <v>49</v>
      </c>
    </row>
    <row r="4048" spans="1:7" ht="13.5" customHeight="1">
      <c r="A4048" s="1">
        <v>23</v>
      </c>
      <c r="B4048" t="s">
        <v>444</v>
      </c>
      <c r="C4048">
        <v>10</v>
      </c>
      <c r="D4048" t="s">
        <v>40</v>
      </c>
      <c r="E4048">
        <v>8</v>
      </c>
      <c r="F4048" t="s">
        <v>41</v>
      </c>
      <c r="G4048" t="s">
        <v>374</v>
      </c>
    </row>
    <row r="4049" spans="1:7" ht="13.5" customHeight="1">
      <c r="A4049" s="1">
        <v>23</v>
      </c>
      <c r="B4049" t="s">
        <v>444</v>
      </c>
      <c r="C4049">
        <v>10</v>
      </c>
      <c r="D4049" t="s">
        <v>50</v>
      </c>
      <c r="E4049">
        <v>1</v>
      </c>
      <c r="F4049">
        <v>126</v>
      </c>
      <c r="G4049">
        <v>74</v>
      </c>
    </row>
    <row r="4050" spans="1:7" ht="13.5" customHeight="1">
      <c r="A4050" s="1">
        <v>23</v>
      </c>
      <c r="B4050" t="s">
        <v>444</v>
      </c>
      <c r="C4050">
        <v>10</v>
      </c>
      <c r="D4050" t="s">
        <v>50</v>
      </c>
      <c r="E4050">
        <v>2</v>
      </c>
      <c r="F4050">
        <v>250</v>
      </c>
      <c r="G4050">
        <v>48</v>
      </c>
    </row>
    <row r="4051" spans="1:7" ht="13.5" customHeight="1">
      <c r="A4051" s="1">
        <v>23</v>
      </c>
      <c r="B4051" t="s">
        <v>444</v>
      </c>
      <c r="C4051">
        <v>10</v>
      </c>
      <c r="D4051" t="s">
        <v>50</v>
      </c>
      <c r="E4051">
        <v>3</v>
      </c>
      <c r="F4051">
        <v>356</v>
      </c>
      <c r="G4051">
        <v>74</v>
      </c>
    </row>
    <row r="4052" spans="1:7" ht="13.5" customHeight="1">
      <c r="A4052" s="1">
        <v>23</v>
      </c>
      <c r="B4052" t="s">
        <v>444</v>
      </c>
      <c r="C4052">
        <v>10</v>
      </c>
      <c r="D4052" t="s">
        <v>50</v>
      </c>
      <c r="E4052">
        <v>4</v>
      </c>
      <c r="F4052">
        <v>372</v>
      </c>
      <c r="G4052">
        <v>162</v>
      </c>
    </row>
    <row r="4053" spans="1:7" ht="13.5" customHeight="1">
      <c r="A4053" s="1">
        <v>23</v>
      </c>
      <c r="B4053" t="s">
        <v>444</v>
      </c>
      <c r="C4053">
        <v>10</v>
      </c>
      <c r="D4053" t="s">
        <v>50</v>
      </c>
      <c r="E4053">
        <v>5</v>
      </c>
      <c r="F4053">
        <v>360</v>
      </c>
      <c r="G4053">
        <v>236</v>
      </c>
    </row>
    <row r="4054" spans="1:7" ht="13.5" customHeight="1">
      <c r="A4054" s="1">
        <v>23</v>
      </c>
      <c r="B4054" t="s">
        <v>444</v>
      </c>
      <c r="C4054">
        <v>10</v>
      </c>
      <c r="D4054" t="s">
        <v>50</v>
      </c>
      <c r="E4054">
        <v>6</v>
      </c>
      <c r="F4054">
        <v>250</v>
      </c>
      <c r="G4054">
        <v>275</v>
      </c>
    </row>
    <row r="4055" spans="1:7" ht="13.5" customHeight="1">
      <c r="A4055" s="1">
        <v>23</v>
      </c>
      <c r="B4055" t="s">
        <v>444</v>
      </c>
      <c r="C4055">
        <v>10</v>
      </c>
      <c r="D4055" t="s">
        <v>50</v>
      </c>
      <c r="E4055">
        <v>7</v>
      </c>
      <c r="F4055">
        <v>136</v>
      </c>
      <c r="G4055">
        <v>241</v>
      </c>
    </row>
    <row r="4056" spans="1:7" ht="13.5" customHeight="1">
      <c r="A4056" s="1">
        <v>23</v>
      </c>
      <c r="B4056" t="s">
        <v>444</v>
      </c>
      <c r="C4056">
        <v>10</v>
      </c>
      <c r="D4056" t="s">
        <v>50</v>
      </c>
      <c r="E4056">
        <v>8</v>
      </c>
      <c r="F4056">
        <v>126</v>
      </c>
      <c r="G4056">
        <v>162</v>
      </c>
    </row>
    <row r="4057" spans="1:7" ht="13.5" customHeight="1">
      <c r="A4057" s="1">
        <v>23</v>
      </c>
      <c r="B4057" t="s">
        <v>444</v>
      </c>
      <c r="C4057">
        <v>10</v>
      </c>
      <c r="D4057" t="s">
        <v>51</v>
      </c>
      <c r="E4057">
        <v>1</v>
      </c>
      <c r="F4057">
        <v>8</v>
      </c>
      <c r="G4057" t="s">
        <v>53</v>
      </c>
    </row>
    <row r="4058" spans="1:7" ht="13.5" customHeight="1">
      <c r="A4058" s="1">
        <v>23</v>
      </c>
      <c r="B4058" t="s">
        <v>444</v>
      </c>
      <c r="C4058">
        <v>10</v>
      </c>
      <c r="D4058" t="s">
        <v>51</v>
      </c>
      <c r="E4058">
        <v>2</v>
      </c>
      <c r="F4058">
        <v>1</v>
      </c>
      <c r="G4058" t="s">
        <v>104</v>
      </c>
    </row>
    <row r="4059" spans="1:7" ht="13.5" customHeight="1">
      <c r="A4059" s="1">
        <v>23</v>
      </c>
      <c r="B4059" t="s">
        <v>444</v>
      </c>
      <c r="C4059">
        <v>10</v>
      </c>
      <c r="D4059" t="s">
        <v>51</v>
      </c>
      <c r="E4059">
        <v>3</v>
      </c>
      <c r="F4059">
        <v>2</v>
      </c>
      <c r="G4059" t="s">
        <v>105</v>
      </c>
    </row>
    <row r="4060" spans="1:7" ht="13.5" customHeight="1">
      <c r="A4060" s="1">
        <v>23</v>
      </c>
      <c r="B4060" t="s">
        <v>444</v>
      </c>
      <c r="C4060">
        <v>10</v>
      </c>
      <c r="D4060" t="s">
        <v>51</v>
      </c>
      <c r="E4060">
        <v>11</v>
      </c>
      <c r="F4060">
        <v>1</v>
      </c>
      <c r="G4060" t="s">
        <v>60</v>
      </c>
    </row>
    <row r="4061" spans="1:7" ht="13.5" customHeight="1">
      <c r="A4061" s="1">
        <v>23</v>
      </c>
      <c r="B4061" t="s">
        <v>444</v>
      </c>
      <c r="C4061">
        <v>10</v>
      </c>
      <c r="D4061" t="s">
        <v>51</v>
      </c>
      <c r="E4061">
        <v>13</v>
      </c>
      <c r="F4061">
        <v>2</v>
      </c>
      <c r="G4061" t="s">
        <v>62</v>
      </c>
    </row>
    <row r="4062" spans="1:7" ht="13.5" customHeight="1">
      <c r="A4062" s="1">
        <v>23</v>
      </c>
      <c r="B4062" t="s">
        <v>444</v>
      </c>
      <c r="C4062">
        <v>10</v>
      </c>
      <c r="D4062" t="s">
        <v>51</v>
      </c>
      <c r="E4062">
        <v>14</v>
      </c>
      <c r="F4062">
        <v>1</v>
      </c>
      <c r="G4062" t="s">
        <v>63</v>
      </c>
    </row>
    <row r="4063" spans="1:7" ht="13.5" customHeight="1">
      <c r="A4063" s="1">
        <v>23</v>
      </c>
      <c r="B4063" t="s">
        <v>444</v>
      </c>
      <c r="C4063">
        <v>10</v>
      </c>
      <c r="D4063" t="s">
        <v>51</v>
      </c>
      <c r="E4063">
        <v>17</v>
      </c>
      <c r="F4063">
        <v>1</v>
      </c>
      <c r="G4063" t="s">
        <v>64</v>
      </c>
    </row>
    <row r="4064" spans="1:7" ht="13.5" customHeight="1">
      <c r="A4064" s="1">
        <v>23</v>
      </c>
      <c r="B4064" t="s">
        <v>444</v>
      </c>
      <c r="C4064">
        <v>10</v>
      </c>
      <c r="D4064" t="s">
        <v>51</v>
      </c>
      <c r="E4064">
        <v>20</v>
      </c>
      <c r="F4064">
        <v>1</v>
      </c>
      <c r="G4064" t="s">
        <v>65</v>
      </c>
    </row>
    <row r="4065" spans="1:7" ht="13.5" customHeight="1">
      <c r="A4065" s="1">
        <v>23</v>
      </c>
      <c r="B4065" t="s">
        <v>444</v>
      </c>
      <c r="C4065">
        <v>10</v>
      </c>
      <c r="D4065" t="s">
        <v>66</v>
      </c>
      <c r="E4065" t="s">
        <v>67</v>
      </c>
    </row>
    <row r="4066" spans="1:7" ht="13.5" customHeight="1">
      <c r="A4066" s="1">
        <v>23</v>
      </c>
      <c r="B4066" t="s">
        <v>444</v>
      </c>
      <c r="C4066">
        <v>11</v>
      </c>
      <c r="D4066" t="s">
        <v>21</v>
      </c>
      <c r="E4066">
        <v>5</v>
      </c>
      <c r="F4066" t="s">
        <v>445</v>
      </c>
      <c r="G4066" t="s">
        <v>444</v>
      </c>
    </row>
    <row r="4067" spans="1:7" ht="13.5" customHeight="1">
      <c r="A4067" s="1">
        <v>23</v>
      </c>
      <c r="B4067" t="s">
        <v>444</v>
      </c>
      <c r="C4067">
        <v>11</v>
      </c>
      <c r="D4067" t="s">
        <v>22</v>
      </c>
      <c r="G4067" t="s">
        <v>106</v>
      </c>
    </row>
    <row r="4068" spans="1:7" ht="13.5" customHeight="1">
      <c r="A4068" s="1">
        <v>23</v>
      </c>
      <c r="B4068" t="s">
        <v>444</v>
      </c>
      <c r="C4068">
        <v>11</v>
      </c>
      <c r="D4068" t="s">
        <v>24</v>
      </c>
    </row>
    <row r="4069" spans="1:7" ht="13.5" customHeight="1">
      <c r="A4069" s="1">
        <v>23</v>
      </c>
      <c r="B4069" t="s">
        <v>444</v>
      </c>
      <c r="C4069">
        <v>11</v>
      </c>
      <c r="D4069" t="s">
        <v>25</v>
      </c>
    </row>
    <row r="4070" spans="1:7" ht="13.5" customHeight="1">
      <c r="A4070" s="1">
        <v>23</v>
      </c>
      <c r="B4070" t="s">
        <v>444</v>
      </c>
      <c r="C4070">
        <v>11</v>
      </c>
      <c r="D4070" t="s">
        <v>26</v>
      </c>
    </row>
    <row r="4071" spans="1:7" ht="13.5" customHeight="1">
      <c r="A4071" s="1">
        <v>23</v>
      </c>
      <c r="B4071" t="s">
        <v>444</v>
      </c>
      <c r="C4071">
        <v>11</v>
      </c>
      <c r="D4071" t="s">
        <v>27</v>
      </c>
      <c r="E4071" t="s">
        <v>28</v>
      </c>
      <c r="F4071" t="s">
        <v>28</v>
      </c>
    </row>
    <row r="4072" spans="1:7" ht="13.5" customHeight="1">
      <c r="A4072" s="1">
        <v>23</v>
      </c>
      <c r="B4072" t="s">
        <v>444</v>
      </c>
      <c r="C4072">
        <v>11</v>
      </c>
      <c r="D4072" t="s">
        <v>29</v>
      </c>
      <c r="E4072" t="s">
        <v>30</v>
      </c>
      <c r="F4072" t="s">
        <v>28</v>
      </c>
    </row>
    <row r="4073" spans="1:7" ht="13.5" customHeight="1">
      <c r="A4073" s="1">
        <v>23</v>
      </c>
      <c r="B4073" t="s">
        <v>444</v>
      </c>
      <c r="C4073">
        <v>11</v>
      </c>
      <c r="D4073" t="s">
        <v>31</v>
      </c>
      <c r="G4073" t="s">
        <v>450</v>
      </c>
    </row>
    <row r="4074" spans="1:7" ht="13.5" customHeight="1">
      <c r="A4074" s="1">
        <v>23</v>
      </c>
      <c r="B4074" t="s">
        <v>444</v>
      </c>
      <c r="C4074">
        <v>11</v>
      </c>
      <c r="D4074" t="s">
        <v>34</v>
      </c>
      <c r="G4074" t="s">
        <v>103</v>
      </c>
    </row>
    <row r="4075" spans="1:7" ht="13.5" customHeight="1">
      <c r="A4075" s="1">
        <v>23</v>
      </c>
      <c r="B4075" t="s">
        <v>444</v>
      </c>
      <c r="C4075">
        <v>11</v>
      </c>
      <c r="D4075" t="s">
        <v>34</v>
      </c>
      <c r="G4075" t="s">
        <v>35</v>
      </c>
    </row>
    <row r="4076" spans="1:7" ht="13.5" customHeight="1">
      <c r="A4076" s="1">
        <v>23</v>
      </c>
      <c r="B4076" t="s">
        <v>444</v>
      </c>
      <c r="C4076">
        <v>11</v>
      </c>
      <c r="D4076" t="s">
        <v>34</v>
      </c>
      <c r="G4076" t="s">
        <v>71</v>
      </c>
    </row>
    <row r="4077" spans="1:7" ht="13.5" customHeight="1">
      <c r="A4077" s="1">
        <v>23</v>
      </c>
      <c r="B4077" t="s">
        <v>444</v>
      </c>
      <c r="C4077">
        <v>11</v>
      </c>
      <c r="D4077" t="s">
        <v>37</v>
      </c>
      <c r="E4077">
        <v>2</v>
      </c>
      <c r="F4077">
        <v>2</v>
      </c>
    </row>
    <row r="4078" spans="1:7" ht="13.5" customHeight="1">
      <c r="A4078" s="1">
        <v>23</v>
      </c>
      <c r="B4078" t="s">
        <v>444</v>
      </c>
      <c r="C4078">
        <v>11</v>
      </c>
      <c r="D4078" t="s">
        <v>38</v>
      </c>
      <c r="E4078">
        <v>1</v>
      </c>
      <c r="G4078" t="s">
        <v>39</v>
      </c>
    </row>
    <row r="4079" spans="1:7" ht="13.5" customHeight="1">
      <c r="A4079" s="1">
        <v>23</v>
      </c>
      <c r="B4079" t="s">
        <v>444</v>
      </c>
      <c r="C4079">
        <v>11</v>
      </c>
      <c r="D4079" t="s">
        <v>40</v>
      </c>
      <c r="E4079">
        <v>1</v>
      </c>
      <c r="F4079" t="s">
        <v>41</v>
      </c>
      <c r="G4079" t="s">
        <v>42</v>
      </c>
    </row>
    <row r="4080" spans="1:7" ht="13.5" customHeight="1">
      <c r="A4080" s="1">
        <v>23</v>
      </c>
      <c r="B4080" t="s">
        <v>444</v>
      </c>
      <c r="C4080">
        <v>11</v>
      </c>
      <c r="D4080" t="s">
        <v>40</v>
      </c>
      <c r="E4080">
        <v>2</v>
      </c>
      <c r="F4080" t="s">
        <v>41</v>
      </c>
      <c r="G4080" t="s">
        <v>45</v>
      </c>
    </row>
    <row r="4081" spans="1:7" ht="13.5" customHeight="1">
      <c r="A4081" s="1">
        <v>23</v>
      </c>
      <c r="B4081" t="s">
        <v>444</v>
      </c>
      <c r="C4081">
        <v>11</v>
      </c>
      <c r="D4081" t="s">
        <v>40</v>
      </c>
      <c r="E4081">
        <v>3</v>
      </c>
      <c r="F4081" t="s">
        <v>41</v>
      </c>
      <c r="G4081" t="s">
        <v>48</v>
      </c>
    </row>
    <row r="4082" spans="1:7" ht="13.5" customHeight="1">
      <c r="A4082" s="1">
        <v>23</v>
      </c>
      <c r="B4082" t="s">
        <v>444</v>
      </c>
      <c r="C4082">
        <v>11</v>
      </c>
      <c r="D4082" t="s">
        <v>40</v>
      </c>
      <c r="E4082">
        <v>4</v>
      </c>
      <c r="F4082" t="s">
        <v>41</v>
      </c>
      <c r="G4082" t="s">
        <v>373</v>
      </c>
    </row>
    <row r="4083" spans="1:7" ht="13.5" customHeight="1">
      <c r="A4083" s="1">
        <v>23</v>
      </c>
      <c r="B4083" t="s">
        <v>444</v>
      </c>
      <c r="C4083">
        <v>11</v>
      </c>
      <c r="D4083" t="s">
        <v>40</v>
      </c>
      <c r="E4083">
        <v>5</v>
      </c>
      <c r="F4083" t="s">
        <v>41</v>
      </c>
      <c r="G4083" t="s">
        <v>43</v>
      </c>
    </row>
    <row r="4084" spans="1:7" ht="13.5" customHeight="1">
      <c r="A4084" s="1">
        <v>23</v>
      </c>
      <c r="B4084" t="s">
        <v>444</v>
      </c>
      <c r="C4084">
        <v>11</v>
      </c>
      <c r="D4084" t="s">
        <v>40</v>
      </c>
      <c r="E4084">
        <v>6</v>
      </c>
      <c r="F4084" t="s">
        <v>41</v>
      </c>
      <c r="G4084" t="s">
        <v>46</v>
      </c>
    </row>
    <row r="4085" spans="1:7" ht="13.5" customHeight="1">
      <c r="A4085" s="1">
        <v>23</v>
      </c>
      <c r="B4085" t="s">
        <v>444</v>
      </c>
      <c r="C4085">
        <v>11</v>
      </c>
      <c r="D4085" t="s">
        <v>40</v>
      </c>
      <c r="E4085">
        <v>7</v>
      </c>
      <c r="F4085" t="s">
        <v>41</v>
      </c>
      <c r="G4085" t="s">
        <v>49</v>
      </c>
    </row>
    <row r="4086" spans="1:7" ht="13.5" customHeight="1">
      <c r="A4086" s="1">
        <v>23</v>
      </c>
      <c r="B4086" t="s">
        <v>444</v>
      </c>
      <c r="C4086">
        <v>11</v>
      </c>
      <c r="D4086" t="s">
        <v>40</v>
      </c>
      <c r="E4086">
        <v>8</v>
      </c>
      <c r="F4086" t="s">
        <v>41</v>
      </c>
      <c r="G4086" t="s">
        <v>374</v>
      </c>
    </row>
    <row r="4087" spans="1:7" ht="13.5" customHeight="1">
      <c r="A4087" s="1">
        <v>23</v>
      </c>
      <c r="B4087" t="s">
        <v>444</v>
      </c>
      <c r="C4087">
        <v>11</v>
      </c>
      <c r="D4087" t="s">
        <v>38</v>
      </c>
      <c r="E4087">
        <v>2</v>
      </c>
      <c r="G4087" t="s">
        <v>44</v>
      </c>
    </row>
    <row r="4088" spans="1:7" ht="13.5" customHeight="1">
      <c r="A4088" s="1">
        <v>23</v>
      </c>
      <c r="B4088" t="s">
        <v>444</v>
      </c>
      <c r="C4088">
        <v>11</v>
      </c>
      <c r="D4088" t="s">
        <v>40</v>
      </c>
      <c r="E4088">
        <v>1</v>
      </c>
      <c r="F4088" t="s">
        <v>41</v>
      </c>
      <c r="G4088" t="s">
        <v>42</v>
      </c>
    </row>
    <row r="4089" spans="1:7" ht="13.5" customHeight="1">
      <c r="A4089" s="1">
        <v>23</v>
      </c>
      <c r="B4089" t="s">
        <v>444</v>
      </c>
      <c r="C4089">
        <v>11</v>
      </c>
      <c r="D4089" t="s">
        <v>40</v>
      </c>
      <c r="E4089">
        <v>2</v>
      </c>
      <c r="F4089" t="s">
        <v>41</v>
      </c>
      <c r="G4089" t="s">
        <v>45</v>
      </c>
    </row>
    <row r="4090" spans="1:7" ht="13.5" customHeight="1">
      <c r="A4090" s="1">
        <v>23</v>
      </c>
      <c r="B4090" t="s">
        <v>444</v>
      </c>
      <c r="C4090">
        <v>11</v>
      </c>
      <c r="D4090" t="s">
        <v>40</v>
      </c>
      <c r="E4090">
        <v>3</v>
      </c>
      <c r="F4090" t="s">
        <v>41</v>
      </c>
      <c r="G4090" t="s">
        <v>48</v>
      </c>
    </row>
    <row r="4091" spans="1:7" ht="13.5" customHeight="1">
      <c r="A4091" s="1">
        <v>23</v>
      </c>
      <c r="B4091" t="s">
        <v>444</v>
      </c>
      <c r="C4091">
        <v>11</v>
      </c>
      <c r="D4091" t="s">
        <v>40</v>
      </c>
      <c r="E4091">
        <v>4</v>
      </c>
      <c r="F4091" t="s">
        <v>41</v>
      </c>
      <c r="G4091" t="s">
        <v>373</v>
      </c>
    </row>
    <row r="4092" spans="1:7" ht="13.5" customHeight="1">
      <c r="A4092" s="1">
        <v>23</v>
      </c>
      <c r="B4092" t="s">
        <v>444</v>
      </c>
      <c r="C4092">
        <v>11</v>
      </c>
      <c r="D4092" t="s">
        <v>40</v>
      </c>
      <c r="E4092">
        <v>5</v>
      </c>
      <c r="F4092" t="s">
        <v>41</v>
      </c>
      <c r="G4092" t="s">
        <v>43</v>
      </c>
    </row>
    <row r="4093" spans="1:7" ht="13.5" customHeight="1">
      <c r="A4093" s="1">
        <v>23</v>
      </c>
      <c r="B4093" t="s">
        <v>444</v>
      </c>
      <c r="C4093">
        <v>11</v>
      </c>
      <c r="D4093" t="s">
        <v>40</v>
      </c>
      <c r="E4093">
        <v>6</v>
      </c>
      <c r="F4093" t="s">
        <v>41</v>
      </c>
      <c r="G4093" t="s">
        <v>46</v>
      </c>
    </row>
    <row r="4094" spans="1:7" ht="13.5" customHeight="1">
      <c r="A4094" s="1">
        <v>23</v>
      </c>
      <c r="B4094" t="s">
        <v>444</v>
      </c>
      <c r="C4094">
        <v>11</v>
      </c>
      <c r="D4094" t="s">
        <v>40</v>
      </c>
      <c r="E4094">
        <v>7</v>
      </c>
      <c r="F4094" t="s">
        <v>41</v>
      </c>
      <c r="G4094" t="s">
        <v>49</v>
      </c>
    </row>
    <row r="4095" spans="1:7" ht="13.5" customHeight="1">
      <c r="A4095" s="1">
        <v>23</v>
      </c>
      <c r="B4095" t="s">
        <v>444</v>
      </c>
      <c r="C4095">
        <v>11</v>
      </c>
      <c r="D4095" t="s">
        <v>40</v>
      </c>
      <c r="E4095">
        <v>8</v>
      </c>
      <c r="F4095" t="s">
        <v>41</v>
      </c>
      <c r="G4095" t="s">
        <v>374</v>
      </c>
    </row>
    <row r="4096" spans="1:7" ht="13.5" customHeight="1">
      <c r="A4096" s="1">
        <v>23</v>
      </c>
      <c r="B4096" t="s">
        <v>444</v>
      </c>
      <c r="C4096">
        <v>11</v>
      </c>
      <c r="D4096" t="s">
        <v>50</v>
      </c>
      <c r="E4096">
        <v>1</v>
      </c>
      <c r="F4096">
        <v>126</v>
      </c>
      <c r="G4096">
        <v>74</v>
      </c>
    </row>
    <row r="4097" spans="1:7" ht="13.5" customHeight="1">
      <c r="A4097" s="1">
        <v>23</v>
      </c>
      <c r="B4097" t="s">
        <v>444</v>
      </c>
      <c r="C4097">
        <v>11</v>
      </c>
      <c r="D4097" t="s">
        <v>50</v>
      </c>
      <c r="E4097">
        <v>2</v>
      </c>
      <c r="F4097">
        <v>250</v>
      </c>
      <c r="G4097">
        <v>48</v>
      </c>
    </row>
    <row r="4098" spans="1:7" ht="13.5" customHeight="1">
      <c r="A4098" s="1">
        <v>23</v>
      </c>
      <c r="B4098" t="s">
        <v>444</v>
      </c>
      <c r="C4098">
        <v>11</v>
      </c>
      <c r="D4098" t="s">
        <v>50</v>
      </c>
      <c r="E4098">
        <v>3</v>
      </c>
      <c r="F4098">
        <v>356</v>
      </c>
      <c r="G4098">
        <v>74</v>
      </c>
    </row>
    <row r="4099" spans="1:7" ht="13.5" customHeight="1">
      <c r="A4099" s="1">
        <v>23</v>
      </c>
      <c r="B4099" t="s">
        <v>444</v>
      </c>
      <c r="C4099">
        <v>11</v>
      </c>
      <c r="D4099" t="s">
        <v>50</v>
      </c>
      <c r="E4099">
        <v>4</v>
      </c>
      <c r="F4099">
        <v>372</v>
      </c>
      <c r="G4099">
        <v>162</v>
      </c>
    </row>
    <row r="4100" spans="1:7" ht="13.5" customHeight="1">
      <c r="A4100" s="1">
        <v>23</v>
      </c>
      <c r="B4100" t="s">
        <v>444</v>
      </c>
      <c r="C4100">
        <v>11</v>
      </c>
      <c r="D4100" t="s">
        <v>50</v>
      </c>
      <c r="E4100">
        <v>5</v>
      </c>
      <c r="F4100">
        <v>360</v>
      </c>
      <c r="G4100">
        <v>236</v>
      </c>
    </row>
    <row r="4101" spans="1:7" ht="13.5" customHeight="1">
      <c r="A4101" s="1">
        <v>23</v>
      </c>
      <c r="B4101" t="s">
        <v>444</v>
      </c>
      <c r="C4101">
        <v>11</v>
      </c>
      <c r="D4101" t="s">
        <v>50</v>
      </c>
      <c r="E4101">
        <v>6</v>
      </c>
      <c r="F4101">
        <v>250</v>
      </c>
      <c r="G4101">
        <v>275</v>
      </c>
    </row>
    <row r="4102" spans="1:7" ht="13.5" customHeight="1">
      <c r="A4102" s="1">
        <v>23</v>
      </c>
      <c r="B4102" t="s">
        <v>444</v>
      </c>
      <c r="C4102">
        <v>11</v>
      </c>
      <c r="D4102" t="s">
        <v>50</v>
      </c>
      <c r="E4102">
        <v>7</v>
      </c>
      <c r="F4102">
        <v>136</v>
      </c>
      <c r="G4102">
        <v>241</v>
      </c>
    </row>
    <row r="4103" spans="1:7" ht="13.5" customHeight="1">
      <c r="A4103" s="1">
        <v>23</v>
      </c>
      <c r="B4103" t="s">
        <v>444</v>
      </c>
      <c r="C4103">
        <v>11</v>
      </c>
      <c r="D4103" t="s">
        <v>50</v>
      </c>
      <c r="E4103">
        <v>8</v>
      </c>
      <c r="F4103">
        <v>126</v>
      </c>
      <c r="G4103">
        <v>162</v>
      </c>
    </row>
    <row r="4104" spans="1:7" ht="13.5" customHeight="1">
      <c r="A4104" s="1">
        <v>23</v>
      </c>
      <c r="B4104" t="s">
        <v>444</v>
      </c>
      <c r="C4104">
        <v>11</v>
      </c>
      <c r="D4104" t="s">
        <v>51</v>
      </c>
      <c r="E4104">
        <v>1</v>
      </c>
      <c r="F4104">
        <v>8</v>
      </c>
      <c r="G4104" t="s">
        <v>53</v>
      </c>
    </row>
    <row r="4105" spans="1:7" ht="13.5" customHeight="1">
      <c r="A4105" s="1">
        <v>23</v>
      </c>
      <c r="B4105" t="s">
        <v>444</v>
      </c>
      <c r="C4105">
        <v>11</v>
      </c>
      <c r="D4105" t="s">
        <v>51</v>
      </c>
      <c r="E4105">
        <v>2</v>
      </c>
      <c r="F4105">
        <v>1</v>
      </c>
      <c r="G4105" t="s">
        <v>104</v>
      </c>
    </row>
    <row r="4106" spans="1:7" ht="13.5" customHeight="1">
      <c r="A4106" s="1">
        <v>23</v>
      </c>
      <c r="B4106" t="s">
        <v>444</v>
      </c>
      <c r="C4106">
        <v>11</v>
      </c>
      <c r="D4106" t="s">
        <v>51</v>
      </c>
      <c r="E4106">
        <v>3</v>
      </c>
      <c r="F4106">
        <v>2</v>
      </c>
      <c r="G4106" t="s">
        <v>105</v>
      </c>
    </row>
    <row r="4107" spans="1:7" ht="13.5" customHeight="1">
      <c r="A4107" s="1">
        <v>23</v>
      </c>
      <c r="B4107" t="s">
        <v>444</v>
      </c>
      <c r="C4107">
        <v>11</v>
      </c>
      <c r="D4107" t="s">
        <v>51</v>
      </c>
      <c r="E4107">
        <v>11</v>
      </c>
      <c r="F4107">
        <v>1</v>
      </c>
      <c r="G4107" t="s">
        <v>60</v>
      </c>
    </row>
    <row r="4108" spans="1:7" ht="13.5" customHeight="1">
      <c r="A4108" s="1">
        <v>23</v>
      </c>
      <c r="B4108" t="s">
        <v>444</v>
      </c>
      <c r="C4108">
        <v>11</v>
      </c>
      <c r="D4108" t="s">
        <v>51</v>
      </c>
      <c r="E4108">
        <v>13</v>
      </c>
      <c r="F4108">
        <v>2</v>
      </c>
      <c r="G4108" t="s">
        <v>62</v>
      </c>
    </row>
    <row r="4109" spans="1:7" ht="13.5" customHeight="1">
      <c r="A4109" s="1">
        <v>23</v>
      </c>
      <c r="B4109" t="s">
        <v>444</v>
      </c>
      <c r="C4109">
        <v>11</v>
      </c>
      <c r="D4109" t="s">
        <v>51</v>
      </c>
      <c r="E4109">
        <v>14</v>
      </c>
      <c r="F4109">
        <v>1</v>
      </c>
      <c r="G4109" t="s">
        <v>63</v>
      </c>
    </row>
    <row r="4110" spans="1:7" ht="13.5" customHeight="1">
      <c r="A4110" s="1">
        <v>23</v>
      </c>
      <c r="B4110" t="s">
        <v>444</v>
      </c>
      <c r="C4110">
        <v>11</v>
      </c>
      <c r="D4110" t="s">
        <v>51</v>
      </c>
      <c r="E4110">
        <v>17</v>
      </c>
      <c r="F4110">
        <v>1</v>
      </c>
      <c r="G4110" t="s">
        <v>64</v>
      </c>
    </row>
    <row r="4111" spans="1:7" ht="13.5" customHeight="1">
      <c r="A4111" s="1">
        <v>23</v>
      </c>
      <c r="B4111" t="s">
        <v>444</v>
      </c>
      <c r="C4111">
        <v>11</v>
      </c>
      <c r="D4111" t="s">
        <v>51</v>
      </c>
      <c r="E4111">
        <v>20</v>
      </c>
      <c r="F4111">
        <v>1</v>
      </c>
      <c r="G4111" t="s">
        <v>65</v>
      </c>
    </row>
    <row r="4112" spans="1:7" ht="13.5" customHeight="1">
      <c r="A4112" s="1">
        <v>23</v>
      </c>
      <c r="B4112" t="s">
        <v>444</v>
      </c>
      <c r="C4112">
        <v>11</v>
      </c>
      <c r="D4112" t="s">
        <v>66</v>
      </c>
      <c r="E4112" t="s">
        <v>67</v>
      </c>
    </row>
    <row r="4113" spans="1:7" ht="13.5" customHeight="1">
      <c r="A4113" s="1">
        <v>24</v>
      </c>
      <c r="B4113" t="s">
        <v>451</v>
      </c>
      <c r="C4113">
        <v>1</v>
      </c>
      <c r="D4113" t="s">
        <v>21</v>
      </c>
      <c r="E4113">
        <v>2</v>
      </c>
      <c r="F4113" t="s">
        <v>445</v>
      </c>
      <c r="G4113" t="s">
        <v>451</v>
      </c>
    </row>
    <row r="4114" spans="1:7" ht="13.5" customHeight="1">
      <c r="A4114" s="1">
        <v>24</v>
      </c>
      <c r="B4114" t="s">
        <v>451</v>
      </c>
      <c r="C4114">
        <v>1</v>
      </c>
      <c r="D4114" t="s">
        <v>22</v>
      </c>
      <c r="G4114" t="s">
        <v>370</v>
      </c>
    </row>
    <row r="4115" spans="1:7" ht="13.5" customHeight="1">
      <c r="A4115" s="1">
        <v>24</v>
      </c>
      <c r="B4115" t="s">
        <v>451</v>
      </c>
      <c r="C4115">
        <v>1</v>
      </c>
      <c r="D4115" t="s">
        <v>24</v>
      </c>
    </row>
    <row r="4116" spans="1:7" ht="13.5" customHeight="1">
      <c r="A4116" s="1">
        <v>24</v>
      </c>
      <c r="B4116" t="s">
        <v>451</v>
      </c>
      <c r="C4116">
        <v>1</v>
      </c>
      <c r="D4116" t="s">
        <v>25</v>
      </c>
    </row>
    <row r="4117" spans="1:7" ht="13.5" customHeight="1">
      <c r="A4117" s="1">
        <v>24</v>
      </c>
      <c r="B4117" t="s">
        <v>451</v>
      </c>
      <c r="C4117">
        <v>1</v>
      </c>
      <c r="D4117" t="s">
        <v>26</v>
      </c>
    </row>
    <row r="4118" spans="1:7" ht="13.5" customHeight="1">
      <c r="A4118" s="1">
        <v>24</v>
      </c>
      <c r="B4118" t="s">
        <v>451</v>
      </c>
      <c r="C4118">
        <v>1</v>
      </c>
      <c r="D4118" t="s">
        <v>27</v>
      </c>
      <c r="E4118" t="s">
        <v>28</v>
      </c>
      <c r="F4118" t="s">
        <v>28</v>
      </c>
    </row>
    <row r="4119" spans="1:7" ht="13.5" customHeight="1">
      <c r="A4119" s="1">
        <v>24</v>
      </c>
      <c r="B4119" t="s">
        <v>451</v>
      </c>
      <c r="C4119">
        <v>1</v>
      </c>
      <c r="D4119" t="s">
        <v>29</v>
      </c>
      <c r="E4119" t="s">
        <v>30</v>
      </c>
      <c r="F4119" t="s">
        <v>30</v>
      </c>
    </row>
    <row r="4120" spans="1:7" ht="13.5" customHeight="1">
      <c r="A4120" s="1">
        <v>24</v>
      </c>
      <c r="B4120" t="s">
        <v>451</v>
      </c>
      <c r="C4120">
        <v>1</v>
      </c>
      <c r="D4120" t="s">
        <v>31</v>
      </c>
      <c r="G4120" t="s">
        <v>452</v>
      </c>
    </row>
    <row r="4121" spans="1:7" ht="13.5" customHeight="1">
      <c r="A4121" s="1">
        <v>24</v>
      </c>
      <c r="B4121" t="s">
        <v>451</v>
      </c>
      <c r="C4121">
        <v>1</v>
      </c>
      <c r="D4121" t="s">
        <v>34</v>
      </c>
      <c r="G4121" t="s">
        <v>35</v>
      </c>
    </row>
    <row r="4122" spans="1:7" ht="13.5" customHeight="1">
      <c r="A4122" s="1">
        <v>24</v>
      </c>
      <c r="B4122" t="s">
        <v>451</v>
      </c>
      <c r="C4122">
        <v>1</v>
      </c>
      <c r="D4122" t="s">
        <v>34</v>
      </c>
      <c r="G4122" t="s">
        <v>71</v>
      </c>
    </row>
    <row r="4123" spans="1:7" ht="13.5" customHeight="1">
      <c r="A4123" s="1">
        <v>24</v>
      </c>
      <c r="B4123" t="s">
        <v>451</v>
      </c>
      <c r="C4123">
        <v>1</v>
      </c>
      <c r="D4123" t="s">
        <v>37</v>
      </c>
      <c r="E4123">
        <v>2</v>
      </c>
      <c r="F4123">
        <v>8</v>
      </c>
    </row>
    <row r="4124" spans="1:7" ht="13.5" customHeight="1">
      <c r="A4124" s="1">
        <v>24</v>
      </c>
      <c r="B4124" t="s">
        <v>451</v>
      </c>
      <c r="C4124">
        <v>1</v>
      </c>
      <c r="D4124" t="s">
        <v>38</v>
      </c>
      <c r="E4124">
        <v>1</v>
      </c>
      <c r="G4124" t="s">
        <v>39</v>
      </c>
    </row>
    <row r="4125" spans="1:7" ht="13.5" customHeight="1">
      <c r="A4125" s="1">
        <v>24</v>
      </c>
      <c r="B4125" t="s">
        <v>451</v>
      </c>
      <c r="C4125">
        <v>1</v>
      </c>
      <c r="D4125" t="s">
        <v>40</v>
      </c>
      <c r="E4125">
        <v>1</v>
      </c>
      <c r="F4125" t="s">
        <v>41</v>
      </c>
      <c r="G4125" t="s">
        <v>453</v>
      </c>
    </row>
    <row r="4126" spans="1:7" ht="13.5" customHeight="1">
      <c r="A4126" s="1">
        <v>24</v>
      </c>
      <c r="B4126" t="s">
        <v>451</v>
      </c>
      <c r="C4126">
        <v>1</v>
      </c>
      <c r="D4126" t="s">
        <v>40</v>
      </c>
      <c r="E4126">
        <v>2</v>
      </c>
      <c r="F4126" t="s">
        <v>41</v>
      </c>
      <c r="G4126" t="s">
        <v>454</v>
      </c>
    </row>
    <row r="4127" spans="1:7" ht="13.5" customHeight="1">
      <c r="A4127" s="1">
        <v>24</v>
      </c>
      <c r="B4127" t="s">
        <v>451</v>
      </c>
      <c r="C4127">
        <v>1</v>
      </c>
      <c r="D4127" t="s">
        <v>40</v>
      </c>
      <c r="E4127">
        <v>3</v>
      </c>
      <c r="F4127" t="s">
        <v>41</v>
      </c>
      <c r="G4127" t="s">
        <v>455</v>
      </c>
    </row>
    <row r="4128" spans="1:7" ht="13.5" customHeight="1">
      <c r="A4128" s="1">
        <v>24</v>
      </c>
      <c r="B4128" t="s">
        <v>451</v>
      </c>
      <c r="C4128">
        <v>1</v>
      </c>
      <c r="D4128" t="s">
        <v>40</v>
      </c>
      <c r="E4128">
        <v>4</v>
      </c>
      <c r="F4128" t="s">
        <v>41</v>
      </c>
      <c r="G4128" t="s">
        <v>456</v>
      </c>
    </row>
    <row r="4129" spans="1:7" ht="13.5" customHeight="1">
      <c r="A4129" s="1">
        <v>24</v>
      </c>
      <c r="B4129" t="s">
        <v>451</v>
      </c>
      <c r="C4129">
        <v>1</v>
      </c>
      <c r="D4129" t="s">
        <v>40</v>
      </c>
      <c r="E4129">
        <v>5</v>
      </c>
      <c r="F4129" t="s">
        <v>41</v>
      </c>
      <c r="G4129" t="s">
        <v>457</v>
      </c>
    </row>
    <row r="4130" spans="1:7" ht="13.5" customHeight="1">
      <c r="A4130" s="1">
        <v>24</v>
      </c>
      <c r="B4130" t="s">
        <v>451</v>
      </c>
      <c r="C4130">
        <v>1</v>
      </c>
      <c r="D4130" t="s">
        <v>40</v>
      </c>
      <c r="E4130">
        <v>6</v>
      </c>
      <c r="F4130" t="s">
        <v>41</v>
      </c>
      <c r="G4130" t="s">
        <v>458</v>
      </c>
    </row>
    <row r="4131" spans="1:7" ht="13.5" customHeight="1">
      <c r="A4131" s="1">
        <v>24</v>
      </c>
      <c r="B4131" t="s">
        <v>451</v>
      </c>
      <c r="C4131">
        <v>1</v>
      </c>
      <c r="D4131" t="s">
        <v>40</v>
      </c>
      <c r="E4131">
        <v>7</v>
      </c>
      <c r="F4131" t="s">
        <v>41</v>
      </c>
      <c r="G4131" t="s">
        <v>459</v>
      </c>
    </row>
    <row r="4132" spans="1:7" ht="13.5" customHeight="1">
      <c r="A4132" s="1">
        <v>24</v>
      </c>
      <c r="B4132" t="s">
        <v>451</v>
      </c>
      <c r="C4132">
        <v>1</v>
      </c>
      <c r="D4132" t="s">
        <v>40</v>
      </c>
      <c r="E4132">
        <v>8</v>
      </c>
      <c r="F4132" t="s">
        <v>41</v>
      </c>
      <c r="G4132" t="s">
        <v>460</v>
      </c>
    </row>
    <row r="4133" spans="1:7" ht="13.5" customHeight="1">
      <c r="A4133" s="1">
        <v>24</v>
      </c>
      <c r="B4133" t="s">
        <v>451</v>
      </c>
      <c r="C4133">
        <v>1</v>
      </c>
      <c r="D4133" t="s">
        <v>38</v>
      </c>
      <c r="E4133">
        <v>2</v>
      </c>
      <c r="G4133" t="s">
        <v>44</v>
      </c>
    </row>
    <row r="4134" spans="1:7" ht="13.5" customHeight="1">
      <c r="A4134" s="1">
        <v>24</v>
      </c>
      <c r="B4134" t="s">
        <v>451</v>
      </c>
      <c r="C4134">
        <v>1</v>
      </c>
      <c r="D4134" t="s">
        <v>40</v>
      </c>
      <c r="E4134">
        <v>1</v>
      </c>
      <c r="F4134" t="s">
        <v>41</v>
      </c>
      <c r="G4134" t="s">
        <v>453</v>
      </c>
    </row>
    <row r="4135" spans="1:7" ht="13.5" customHeight="1">
      <c r="A4135" s="1">
        <v>24</v>
      </c>
      <c r="B4135" t="s">
        <v>451</v>
      </c>
      <c r="C4135">
        <v>1</v>
      </c>
      <c r="D4135" t="s">
        <v>40</v>
      </c>
      <c r="E4135">
        <v>2</v>
      </c>
      <c r="F4135" t="s">
        <v>41</v>
      </c>
      <c r="G4135" t="s">
        <v>454</v>
      </c>
    </row>
    <row r="4136" spans="1:7" ht="13.5" customHeight="1">
      <c r="A4136" s="1">
        <v>24</v>
      </c>
      <c r="B4136" t="s">
        <v>451</v>
      </c>
      <c r="C4136">
        <v>1</v>
      </c>
      <c r="D4136" t="s">
        <v>40</v>
      </c>
      <c r="E4136">
        <v>3</v>
      </c>
      <c r="F4136" t="s">
        <v>41</v>
      </c>
      <c r="G4136" t="s">
        <v>455</v>
      </c>
    </row>
    <row r="4137" spans="1:7" ht="13.5" customHeight="1">
      <c r="A4137" s="1">
        <v>24</v>
      </c>
      <c r="B4137" t="s">
        <v>451</v>
      </c>
      <c r="C4137">
        <v>1</v>
      </c>
      <c r="D4137" t="s">
        <v>40</v>
      </c>
      <c r="E4137">
        <v>4</v>
      </c>
      <c r="F4137" t="s">
        <v>41</v>
      </c>
      <c r="G4137" t="s">
        <v>456</v>
      </c>
    </row>
    <row r="4138" spans="1:7" ht="13.5" customHeight="1">
      <c r="A4138" s="1">
        <v>24</v>
      </c>
      <c r="B4138" t="s">
        <v>451</v>
      </c>
      <c r="C4138">
        <v>1</v>
      </c>
      <c r="D4138" t="s">
        <v>40</v>
      </c>
      <c r="E4138">
        <v>5</v>
      </c>
      <c r="F4138" t="s">
        <v>41</v>
      </c>
      <c r="G4138" t="s">
        <v>457</v>
      </c>
    </row>
    <row r="4139" spans="1:7" ht="13.5" customHeight="1">
      <c r="A4139" s="1">
        <v>24</v>
      </c>
      <c r="B4139" t="s">
        <v>451</v>
      </c>
      <c r="C4139">
        <v>1</v>
      </c>
      <c r="D4139" t="s">
        <v>40</v>
      </c>
      <c r="E4139">
        <v>6</v>
      </c>
      <c r="F4139" t="s">
        <v>41</v>
      </c>
      <c r="G4139" t="s">
        <v>458</v>
      </c>
    </row>
    <row r="4140" spans="1:7" ht="13.5" customHeight="1">
      <c r="A4140" s="1">
        <v>24</v>
      </c>
      <c r="B4140" t="s">
        <v>451</v>
      </c>
      <c r="C4140">
        <v>1</v>
      </c>
      <c r="D4140" t="s">
        <v>40</v>
      </c>
      <c r="E4140">
        <v>7</v>
      </c>
      <c r="F4140" t="s">
        <v>41</v>
      </c>
      <c r="G4140" t="s">
        <v>459</v>
      </c>
    </row>
    <row r="4141" spans="1:7" ht="13.5" customHeight="1">
      <c r="A4141" s="1">
        <v>24</v>
      </c>
      <c r="B4141" t="s">
        <v>451</v>
      </c>
      <c r="C4141">
        <v>1</v>
      </c>
      <c r="D4141" t="s">
        <v>40</v>
      </c>
      <c r="E4141">
        <v>8</v>
      </c>
      <c r="F4141" t="s">
        <v>41</v>
      </c>
      <c r="G4141" t="s">
        <v>460</v>
      </c>
    </row>
    <row r="4142" spans="1:7" ht="13.5" customHeight="1">
      <c r="A4142" s="1">
        <v>24</v>
      </c>
      <c r="B4142" t="s">
        <v>451</v>
      </c>
      <c r="C4142">
        <v>1</v>
      </c>
      <c r="D4142" t="s">
        <v>38</v>
      </c>
      <c r="E4142">
        <v>3</v>
      </c>
      <c r="G4142" t="s">
        <v>47</v>
      </c>
    </row>
    <row r="4143" spans="1:7" ht="13.5" customHeight="1">
      <c r="A4143" s="1">
        <v>24</v>
      </c>
      <c r="B4143" t="s">
        <v>451</v>
      </c>
      <c r="C4143">
        <v>1</v>
      </c>
      <c r="D4143" t="s">
        <v>40</v>
      </c>
      <c r="E4143">
        <v>1</v>
      </c>
      <c r="F4143" t="s">
        <v>41</v>
      </c>
      <c r="G4143" t="s">
        <v>453</v>
      </c>
    </row>
    <row r="4144" spans="1:7" ht="13.5" customHeight="1">
      <c r="A4144" s="1">
        <v>24</v>
      </c>
      <c r="B4144" t="s">
        <v>451</v>
      </c>
      <c r="C4144">
        <v>1</v>
      </c>
      <c r="D4144" t="s">
        <v>40</v>
      </c>
      <c r="E4144">
        <v>2</v>
      </c>
      <c r="F4144" t="s">
        <v>41</v>
      </c>
      <c r="G4144" t="s">
        <v>454</v>
      </c>
    </row>
    <row r="4145" spans="1:7" ht="13.5" customHeight="1">
      <c r="A4145" s="1">
        <v>24</v>
      </c>
      <c r="B4145" t="s">
        <v>451</v>
      </c>
      <c r="C4145">
        <v>1</v>
      </c>
      <c r="D4145" t="s">
        <v>40</v>
      </c>
      <c r="E4145">
        <v>3</v>
      </c>
      <c r="F4145" t="s">
        <v>41</v>
      </c>
      <c r="G4145" t="s">
        <v>455</v>
      </c>
    </row>
    <row r="4146" spans="1:7" ht="13.5" customHeight="1">
      <c r="A4146" s="1">
        <v>24</v>
      </c>
      <c r="B4146" t="s">
        <v>451</v>
      </c>
      <c r="C4146">
        <v>1</v>
      </c>
      <c r="D4146" t="s">
        <v>40</v>
      </c>
      <c r="E4146">
        <v>4</v>
      </c>
      <c r="F4146" t="s">
        <v>41</v>
      </c>
      <c r="G4146" t="s">
        <v>456</v>
      </c>
    </row>
    <row r="4147" spans="1:7" ht="13.5" customHeight="1">
      <c r="A4147" s="1">
        <v>24</v>
      </c>
      <c r="B4147" t="s">
        <v>451</v>
      </c>
      <c r="C4147">
        <v>1</v>
      </c>
      <c r="D4147" t="s">
        <v>40</v>
      </c>
      <c r="E4147">
        <v>5</v>
      </c>
      <c r="F4147" t="s">
        <v>41</v>
      </c>
      <c r="G4147" t="s">
        <v>457</v>
      </c>
    </row>
    <row r="4148" spans="1:7" ht="13.5" customHeight="1">
      <c r="A4148" s="1">
        <v>24</v>
      </c>
      <c r="B4148" t="s">
        <v>451</v>
      </c>
      <c r="C4148">
        <v>1</v>
      </c>
      <c r="D4148" t="s">
        <v>40</v>
      </c>
      <c r="E4148">
        <v>6</v>
      </c>
      <c r="F4148" t="s">
        <v>41</v>
      </c>
      <c r="G4148" t="s">
        <v>458</v>
      </c>
    </row>
    <row r="4149" spans="1:7" ht="13.5" customHeight="1">
      <c r="A4149" s="1">
        <v>24</v>
      </c>
      <c r="B4149" t="s">
        <v>451</v>
      </c>
      <c r="C4149">
        <v>1</v>
      </c>
      <c r="D4149" t="s">
        <v>40</v>
      </c>
      <c r="E4149">
        <v>7</v>
      </c>
      <c r="F4149" t="s">
        <v>41</v>
      </c>
      <c r="G4149" t="s">
        <v>459</v>
      </c>
    </row>
    <row r="4150" spans="1:7" ht="13.5" customHeight="1">
      <c r="A4150" s="1">
        <v>24</v>
      </c>
      <c r="B4150" t="s">
        <v>451</v>
      </c>
      <c r="C4150">
        <v>1</v>
      </c>
      <c r="D4150" t="s">
        <v>40</v>
      </c>
      <c r="E4150">
        <v>8</v>
      </c>
      <c r="F4150" t="s">
        <v>41</v>
      </c>
      <c r="G4150" t="s">
        <v>460</v>
      </c>
    </row>
    <row r="4151" spans="1:7" ht="13.5" customHeight="1">
      <c r="A4151" s="1">
        <v>24</v>
      </c>
      <c r="B4151" t="s">
        <v>451</v>
      </c>
      <c r="C4151">
        <v>1</v>
      </c>
      <c r="D4151" t="s">
        <v>38</v>
      </c>
      <c r="E4151">
        <v>4</v>
      </c>
      <c r="G4151" t="s">
        <v>72</v>
      </c>
    </row>
    <row r="4152" spans="1:7" ht="13.5" customHeight="1">
      <c r="A4152" s="1">
        <v>24</v>
      </c>
      <c r="B4152" t="s">
        <v>451</v>
      </c>
      <c r="C4152">
        <v>1</v>
      </c>
      <c r="D4152" t="s">
        <v>40</v>
      </c>
      <c r="E4152">
        <v>1</v>
      </c>
      <c r="F4152" t="s">
        <v>41</v>
      </c>
      <c r="G4152" t="s">
        <v>453</v>
      </c>
    </row>
    <row r="4153" spans="1:7" ht="13.5" customHeight="1">
      <c r="A4153" s="1">
        <v>24</v>
      </c>
      <c r="B4153" t="s">
        <v>451</v>
      </c>
      <c r="C4153">
        <v>1</v>
      </c>
      <c r="D4153" t="s">
        <v>40</v>
      </c>
      <c r="E4153">
        <v>2</v>
      </c>
      <c r="F4153" t="s">
        <v>41</v>
      </c>
      <c r="G4153" t="s">
        <v>454</v>
      </c>
    </row>
    <row r="4154" spans="1:7" ht="13.5" customHeight="1">
      <c r="A4154" s="1">
        <v>24</v>
      </c>
      <c r="B4154" t="s">
        <v>451</v>
      </c>
      <c r="C4154">
        <v>1</v>
      </c>
      <c r="D4154" t="s">
        <v>40</v>
      </c>
      <c r="E4154">
        <v>3</v>
      </c>
      <c r="F4154" t="s">
        <v>41</v>
      </c>
      <c r="G4154" t="s">
        <v>455</v>
      </c>
    </row>
    <row r="4155" spans="1:7" ht="13.5" customHeight="1">
      <c r="A4155" s="1">
        <v>24</v>
      </c>
      <c r="B4155" t="s">
        <v>451</v>
      </c>
      <c r="C4155">
        <v>1</v>
      </c>
      <c r="D4155" t="s">
        <v>40</v>
      </c>
      <c r="E4155">
        <v>4</v>
      </c>
      <c r="F4155" t="s">
        <v>41</v>
      </c>
      <c r="G4155" t="s">
        <v>456</v>
      </c>
    </row>
    <row r="4156" spans="1:7" ht="13.5" customHeight="1">
      <c r="A4156" s="1">
        <v>24</v>
      </c>
      <c r="B4156" t="s">
        <v>451</v>
      </c>
      <c r="C4156">
        <v>1</v>
      </c>
      <c r="D4156" t="s">
        <v>40</v>
      </c>
      <c r="E4156">
        <v>5</v>
      </c>
      <c r="F4156" t="s">
        <v>41</v>
      </c>
      <c r="G4156" t="s">
        <v>457</v>
      </c>
    </row>
    <row r="4157" spans="1:7" ht="13.5" customHeight="1">
      <c r="A4157" s="1">
        <v>24</v>
      </c>
      <c r="B4157" t="s">
        <v>451</v>
      </c>
      <c r="C4157">
        <v>1</v>
      </c>
      <c r="D4157" t="s">
        <v>40</v>
      </c>
      <c r="E4157">
        <v>6</v>
      </c>
      <c r="F4157" t="s">
        <v>41</v>
      </c>
      <c r="G4157" t="s">
        <v>458</v>
      </c>
    </row>
    <row r="4158" spans="1:7" ht="13.5" customHeight="1">
      <c r="A4158" s="1">
        <v>24</v>
      </c>
      <c r="B4158" t="s">
        <v>451</v>
      </c>
      <c r="C4158">
        <v>1</v>
      </c>
      <c r="D4158" t="s">
        <v>40</v>
      </c>
      <c r="E4158">
        <v>7</v>
      </c>
      <c r="F4158" t="s">
        <v>41</v>
      </c>
      <c r="G4158" t="s">
        <v>459</v>
      </c>
    </row>
    <row r="4159" spans="1:7" ht="13.5" customHeight="1">
      <c r="A4159" s="1">
        <v>24</v>
      </c>
      <c r="B4159" t="s">
        <v>451</v>
      </c>
      <c r="C4159">
        <v>1</v>
      </c>
      <c r="D4159" t="s">
        <v>40</v>
      </c>
      <c r="E4159">
        <v>8</v>
      </c>
      <c r="F4159" t="s">
        <v>41</v>
      </c>
      <c r="G4159" t="s">
        <v>460</v>
      </c>
    </row>
    <row r="4160" spans="1:7" ht="13.5" customHeight="1">
      <c r="A4160" s="1">
        <v>24</v>
      </c>
      <c r="B4160" t="s">
        <v>451</v>
      </c>
      <c r="C4160">
        <v>1</v>
      </c>
      <c r="D4160" t="s">
        <v>38</v>
      </c>
      <c r="E4160">
        <v>5</v>
      </c>
      <c r="G4160" t="s">
        <v>73</v>
      </c>
    </row>
    <row r="4161" spans="1:7" ht="13.5" customHeight="1">
      <c r="A4161" s="1">
        <v>24</v>
      </c>
      <c r="B4161" t="s">
        <v>451</v>
      </c>
      <c r="C4161">
        <v>1</v>
      </c>
      <c r="D4161" t="s">
        <v>40</v>
      </c>
      <c r="E4161">
        <v>1</v>
      </c>
      <c r="F4161" t="s">
        <v>41</v>
      </c>
      <c r="G4161" t="s">
        <v>453</v>
      </c>
    </row>
    <row r="4162" spans="1:7" ht="13.5" customHeight="1">
      <c r="A4162" s="1">
        <v>24</v>
      </c>
      <c r="B4162" t="s">
        <v>451</v>
      </c>
      <c r="C4162">
        <v>1</v>
      </c>
      <c r="D4162" t="s">
        <v>40</v>
      </c>
      <c r="E4162">
        <v>2</v>
      </c>
      <c r="F4162" t="s">
        <v>41</v>
      </c>
      <c r="G4162" t="s">
        <v>454</v>
      </c>
    </row>
    <row r="4163" spans="1:7" ht="13.5" customHeight="1">
      <c r="A4163" s="1">
        <v>24</v>
      </c>
      <c r="B4163" t="s">
        <v>451</v>
      </c>
      <c r="C4163">
        <v>1</v>
      </c>
      <c r="D4163" t="s">
        <v>40</v>
      </c>
      <c r="E4163">
        <v>3</v>
      </c>
      <c r="F4163" t="s">
        <v>41</v>
      </c>
      <c r="G4163" t="s">
        <v>455</v>
      </c>
    </row>
    <row r="4164" spans="1:7" ht="13.5" customHeight="1">
      <c r="A4164" s="1">
        <v>24</v>
      </c>
      <c r="B4164" t="s">
        <v>451</v>
      </c>
      <c r="C4164">
        <v>1</v>
      </c>
      <c r="D4164" t="s">
        <v>40</v>
      </c>
      <c r="E4164">
        <v>4</v>
      </c>
      <c r="F4164" t="s">
        <v>41</v>
      </c>
      <c r="G4164" t="s">
        <v>456</v>
      </c>
    </row>
    <row r="4165" spans="1:7" ht="13.5" customHeight="1">
      <c r="A4165" s="1">
        <v>24</v>
      </c>
      <c r="B4165" t="s">
        <v>451</v>
      </c>
      <c r="C4165">
        <v>1</v>
      </c>
      <c r="D4165" t="s">
        <v>40</v>
      </c>
      <c r="E4165">
        <v>5</v>
      </c>
      <c r="F4165" t="s">
        <v>41</v>
      </c>
      <c r="G4165" t="s">
        <v>457</v>
      </c>
    </row>
    <row r="4166" spans="1:7" ht="13.5" customHeight="1">
      <c r="A4166" s="1">
        <v>24</v>
      </c>
      <c r="B4166" t="s">
        <v>451</v>
      </c>
      <c r="C4166">
        <v>1</v>
      </c>
      <c r="D4166" t="s">
        <v>40</v>
      </c>
      <c r="E4166">
        <v>6</v>
      </c>
      <c r="F4166" t="s">
        <v>41</v>
      </c>
      <c r="G4166" t="s">
        <v>458</v>
      </c>
    </row>
    <row r="4167" spans="1:7" ht="13.5" customHeight="1">
      <c r="A4167" s="1">
        <v>24</v>
      </c>
      <c r="B4167" t="s">
        <v>451</v>
      </c>
      <c r="C4167">
        <v>1</v>
      </c>
      <c r="D4167" t="s">
        <v>40</v>
      </c>
      <c r="E4167">
        <v>7</v>
      </c>
      <c r="F4167" t="s">
        <v>41</v>
      </c>
      <c r="G4167" t="s">
        <v>459</v>
      </c>
    </row>
    <row r="4168" spans="1:7" ht="13.5" customHeight="1">
      <c r="A4168" s="1">
        <v>24</v>
      </c>
      <c r="B4168" t="s">
        <v>451</v>
      </c>
      <c r="C4168">
        <v>1</v>
      </c>
      <c r="D4168" t="s">
        <v>40</v>
      </c>
      <c r="E4168">
        <v>8</v>
      </c>
      <c r="F4168" t="s">
        <v>41</v>
      </c>
      <c r="G4168" t="s">
        <v>460</v>
      </c>
    </row>
    <row r="4169" spans="1:7" ht="13.5" customHeight="1">
      <c r="A4169" s="1">
        <v>24</v>
      </c>
      <c r="B4169" t="s">
        <v>451</v>
      </c>
      <c r="C4169">
        <v>1</v>
      </c>
      <c r="D4169" t="s">
        <v>38</v>
      </c>
      <c r="E4169">
        <v>6</v>
      </c>
      <c r="G4169" t="s">
        <v>74</v>
      </c>
    </row>
    <row r="4170" spans="1:7" ht="13.5" customHeight="1">
      <c r="A4170" s="1">
        <v>24</v>
      </c>
      <c r="B4170" t="s">
        <v>451</v>
      </c>
      <c r="C4170">
        <v>1</v>
      </c>
      <c r="D4170" t="s">
        <v>40</v>
      </c>
      <c r="E4170">
        <v>1</v>
      </c>
      <c r="F4170" t="s">
        <v>41</v>
      </c>
      <c r="G4170" t="s">
        <v>453</v>
      </c>
    </row>
    <row r="4171" spans="1:7" ht="13.5" customHeight="1">
      <c r="A4171" s="1">
        <v>24</v>
      </c>
      <c r="B4171" t="s">
        <v>451</v>
      </c>
      <c r="C4171">
        <v>1</v>
      </c>
      <c r="D4171" t="s">
        <v>40</v>
      </c>
      <c r="E4171">
        <v>2</v>
      </c>
      <c r="F4171" t="s">
        <v>41</v>
      </c>
      <c r="G4171" t="s">
        <v>454</v>
      </c>
    </row>
    <row r="4172" spans="1:7" ht="13.5" customHeight="1">
      <c r="A4172" s="1">
        <v>24</v>
      </c>
      <c r="B4172" t="s">
        <v>451</v>
      </c>
      <c r="C4172">
        <v>1</v>
      </c>
      <c r="D4172" t="s">
        <v>40</v>
      </c>
      <c r="E4172">
        <v>3</v>
      </c>
      <c r="F4172" t="s">
        <v>41</v>
      </c>
      <c r="G4172" t="s">
        <v>455</v>
      </c>
    </row>
    <row r="4173" spans="1:7" ht="13.5" customHeight="1">
      <c r="A4173" s="1">
        <v>24</v>
      </c>
      <c r="B4173" t="s">
        <v>451</v>
      </c>
      <c r="C4173">
        <v>1</v>
      </c>
      <c r="D4173" t="s">
        <v>40</v>
      </c>
      <c r="E4173">
        <v>4</v>
      </c>
      <c r="F4173" t="s">
        <v>41</v>
      </c>
      <c r="G4173" t="s">
        <v>456</v>
      </c>
    </row>
    <row r="4174" spans="1:7" ht="13.5" customHeight="1">
      <c r="A4174" s="1">
        <v>24</v>
      </c>
      <c r="B4174" t="s">
        <v>451</v>
      </c>
      <c r="C4174">
        <v>1</v>
      </c>
      <c r="D4174" t="s">
        <v>40</v>
      </c>
      <c r="E4174">
        <v>5</v>
      </c>
      <c r="F4174" t="s">
        <v>41</v>
      </c>
      <c r="G4174" t="s">
        <v>457</v>
      </c>
    </row>
    <row r="4175" spans="1:7" ht="13.5" customHeight="1">
      <c r="A4175" s="1">
        <v>24</v>
      </c>
      <c r="B4175" t="s">
        <v>451</v>
      </c>
      <c r="C4175">
        <v>1</v>
      </c>
      <c r="D4175" t="s">
        <v>40</v>
      </c>
      <c r="E4175">
        <v>6</v>
      </c>
      <c r="F4175" t="s">
        <v>41</v>
      </c>
      <c r="G4175" t="s">
        <v>458</v>
      </c>
    </row>
    <row r="4176" spans="1:7" ht="13.5" customHeight="1">
      <c r="A4176" s="1">
        <v>24</v>
      </c>
      <c r="B4176" t="s">
        <v>451</v>
      </c>
      <c r="C4176">
        <v>1</v>
      </c>
      <c r="D4176" t="s">
        <v>40</v>
      </c>
      <c r="E4176">
        <v>7</v>
      </c>
      <c r="F4176" t="s">
        <v>41</v>
      </c>
      <c r="G4176" t="s">
        <v>459</v>
      </c>
    </row>
    <row r="4177" spans="1:7" ht="13.5" customHeight="1">
      <c r="A4177" s="1">
        <v>24</v>
      </c>
      <c r="B4177" t="s">
        <v>451</v>
      </c>
      <c r="C4177">
        <v>1</v>
      </c>
      <c r="D4177" t="s">
        <v>40</v>
      </c>
      <c r="E4177">
        <v>8</v>
      </c>
      <c r="F4177" t="s">
        <v>41</v>
      </c>
      <c r="G4177" t="s">
        <v>460</v>
      </c>
    </row>
    <row r="4178" spans="1:7" ht="13.5" customHeight="1">
      <c r="A4178" s="1">
        <v>24</v>
      </c>
      <c r="B4178" t="s">
        <v>451</v>
      </c>
      <c r="C4178">
        <v>1</v>
      </c>
      <c r="D4178" t="s">
        <v>38</v>
      </c>
      <c r="E4178">
        <v>7</v>
      </c>
      <c r="G4178" t="s">
        <v>448</v>
      </c>
    </row>
    <row r="4179" spans="1:7" ht="13.5" customHeight="1">
      <c r="A4179" s="1">
        <v>24</v>
      </c>
      <c r="B4179" t="s">
        <v>451</v>
      </c>
      <c r="C4179">
        <v>1</v>
      </c>
      <c r="D4179" t="s">
        <v>40</v>
      </c>
      <c r="E4179">
        <v>1</v>
      </c>
      <c r="F4179" t="s">
        <v>41</v>
      </c>
      <c r="G4179" t="s">
        <v>453</v>
      </c>
    </row>
    <row r="4180" spans="1:7" ht="13.5" customHeight="1">
      <c r="A4180" s="1">
        <v>24</v>
      </c>
      <c r="B4180" t="s">
        <v>451</v>
      </c>
      <c r="C4180">
        <v>1</v>
      </c>
      <c r="D4180" t="s">
        <v>40</v>
      </c>
      <c r="E4180">
        <v>2</v>
      </c>
      <c r="F4180" t="s">
        <v>41</v>
      </c>
      <c r="G4180" t="s">
        <v>454</v>
      </c>
    </row>
    <row r="4181" spans="1:7" ht="13.5" customHeight="1">
      <c r="A4181" s="1">
        <v>24</v>
      </c>
      <c r="B4181" t="s">
        <v>451</v>
      </c>
      <c r="C4181">
        <v>1</v>
      </c>
      <c r="D4181" t="s">
        <v>40</v>
      </c>
      <c r="E4181">
        <v>3</v>
      </c>
      <c r="F4181" t="s">
        <v>41</v>
      </c>
      <c r="G4181" t="s">
        <v>455</v>
      </c>
    </row>
    <row r="4182" spans="1:7" ht="13.5" customHeight="1">
      <c r="A4182" s="1">
        <v>24</v>
      </c>
      <c r="B4182" t="s">
        <v>451</v>
      </c>
      <c r="C4182">
        <v>1</v>
      </c>
      <c r="D4182" t="s">
        <v>40</v>
      </c>
      <c r="E4182">
        <v>4</v>
      </c>
      <c r="F4182" t="s">
        <v>41</v>
      </c>
      <c r="G4182" t="s">
        <v>456</v>
      </c>
    </row>
    <row r="4183" spans="1:7" ht="13.5" customHeight="1">
      <c r="A4183" s="1">
        <v>24</v>
      </c>
      <c r="B4183" t="s">
        <v>451</v>
      </c>
      <c r="C4183">
        <v>1</v>
      </c>
      <c r="D4183" t="s">
        <v>40</v>
      </c>
      <c r="E4183">
        <v>5</v>
      </c>
      <c r="F4183" t="s">
        <v>41</v>
      </c>
      <c r="G4183" t="s">
        <v>457</v>
      </c>
    </row>
    <row r="4184" spans="1:7" ht="13.5" customHeight="1">
      <c r="A4184" s="1">
        <v>24</v>
      </c>
      <c r="B4184" t="s">
        <v>451</v>
      </c>
      <c r="C4184">
        <v>1</v>
      </c>
      <c r="D4184" t="s">
        <v>40</v>
      </c>
      <c r="E4184">
        <v>6</v>
      </c>
      <c r="F4184" t="s">
        <v>41</v>
      </c>
      <c r="G4184" t="s">
        <v>458</v>
      </c>
    </row>
    <row r="4185" spans="1:7" ht="13.5" customHeight="1">
      <c r="A4185" s="1">
        <v>24</v>
      </c>
      <c r="B4185" t="s">
        <v>451</v>
      </c>
      <c r="C4185">
        <v>1</v>
      </c>
      <c r="D4185" t="s">
        <v>40</v>
      </c>
      <c r="E4185">
        <v>7</v>
      </c>
      <c r="F4185" t="s">
        <v>41</v>
      </c>
      <c r="G4185" t="s">
        <v>459</v>
      </c>
    </row>
    <row r="4186" spans="1:7" ht="13.5" customHeight="1">
      <c r="A4186" s="1">
        <v>24</v>
      </c>
      <c r="B4186" t="s">
        <v>451</v>
      </c>
      <c r="C4186">
        <v>1</v>
      </c>
      <c r="D4186" t="s">
        <v>40</v>
      </c>
      <c r="E4186">
        <v>8</v>
      </c>
      <c r="F4186" t="s">
        <v>41</v>
      </c>
      <c r="G4186" t="s">
        <v>460</v>
      </c>
    </row>
    <row r="4187" spans="1:7" ht="13.5" customHeight="1">
      <c r="A4187" s="1">
        <v>24</v>
      </c>
      <c r="B4187" t="s">
        <v>451</v>
      </c>
      <c r="C4187">
        <v>1</v>
      </c>
      <c r="D4187" t="s">
        <v>38</v>
      </c>
      <c r="E4187">
        <v>8</v>
      </c>
      <c r="G4187" t="s">
        <v>449</v>
      </c>
    </row>
    <row r="4188" spans="1:7" ht="13.5" customHeight="1">
      <c r="A4188" s="1">
        <v>24</v>
      </c>
      <c r="B4188" t="s">
        <v>451</v>
      </c>
      <c r="C4188">
        <v>1</v>
      </c>
      <c r="D4188" t="s">
        <v>40</v>
      </c>
      <c r="E4188">
        <v>1</v>
      </c>
      <c r="F4188" t="s">
        <v>41</v>
      </c>
      <c r="G4188" t="s">
        <v>453</v>
      </c>
    </row>
    <row r="4189" spans="1:7" ht="13.5" customHeight="1">
      <c r="A4189" s="1">
        <v>24</v>
      </c>
      <c r="B4189" t="s">
        <v>451</v>
      </c>
      <c r="C4189">
        <v>1</v>
      </c>
      <c r="D4189" t="s">
        <v>40</v>
      </c>
      <c r="E4189">
        <v>2</v>
      </c>
      <c r="F4189" t="s">
        <v>41</v>
      </c>
      <c r="G4189" t="s">
        <v>454</v>
      </c>
    </row>
    <row r="4190" spans="1:7" ht="13.5" customHeight="1">
      <c r="A4190" s="1">
        <v>24</v>
      </c>
      <c r="B4190" t="s">
        <v>451</v>
      </c>
      <c r="C4190">
        <v>1</v>
      </c>
      <c r="D4190" t="s">
        <v>40</v>
      </c>
      <c r="E4190">
        <v>3</v>
      </c>
      <c r="F4190" t="s">
        <v>41</v>
      </c>
      <c r="G4190" t="s">
        <v>455</v>
      </c>
    </row>
    <row r="4191" spans="1:7" ht="13.5" customHeight="1">
      <c r="A4191" s="1">
        <v>24</v>
      </c>
      <c r="B4191" t="s">
        <v>451</v>
      </c>
      <c r="C4191">
        <v>1</v>
      </c>
      <c r="D4191" t="s">
        <v>40</v>
      </c>
      <c r="E4191">
        <v>4</v>
      </c>
      <c r="F4191" t="s">
        <v>41</v>
      </c>
      <c r="G4191" t="s">
        <v>456</v>
      </c>
    </row>
    <row r="4192" spans="1:7" ht="13.5" customHeight="1">
      <c r="A4192" s="1">
        <v>24</v>
      </c>
      <c r="B4192" t="s">
        <v>451</v>
      </c>
      <c r="C4192">
        <v>1</v>
      </c>
      <c r="D4192" t="s">
        <v>40</v>
      </c>
      <c r="E4192">
        <v>5</v>
      </c>
      <c r="F4192" t="s">
        <v>41</v>
      </c>
      <c r="G4192" t="s">
        <v>457</v>
      </c>
    </row>
    <row r="4193" spans="1:7" ht="13.5" customHeight="1">
      <c r="A4193" s="1">
        <v>24</v>
      </c>
      <c r="B4193" t="s">
        <v>451</v>
      </c>
      <c r="C4193">
        <v>1</v>
      </c>
      <c r="D4193" t="s">
        <v>40</v>
      </c>
      <c r="E4193">
        <v>6</v>
      </c>
      <c r="F4193" t="s">
        <v>41</v>
      </c>
      <c r="G4193" t="s">
        <v>458</v>
      </c>
    </row>
    <row r="4194" spans="1:7" ht="13.5" customHeight="1">
      <c r="A4194" s="1">
        <v>24</v>
      </c>
      <c r="B4194" t="s">
        <v>451</v>
      </c>
      <c r="C4194">
        <v>1</v>
      </c>
      <c r="D4194" t="s">
        <v>40</v>
      </c>
      <c r="E4194">
        <v>7</v>
      </c>
      <c r="F4194" t="s">
        <v>41</v>
      </c>
      <c r="G4194" t="s">
        <v>459</v>
      </c>
    </row>
    <row r="4195" spans="1:7" ht="13.5" customHeight="1">
      <c r="A4195" s="1">
        <v>24</v>
      </c>
      <c r="B4195" t="s">
        <v>451</v>
      </c>
      <c r="C4195">
        <v>1</v>
      </c>
      <c r="D4195" t="s">
        <v>40</v>
      </c>
      <c r="E4195">
        <v>8</v>
      </c>
      <c r="F4195" t="s">
        <v>41</v>
      </c>
      <c r="G4195" t="s">
        <v>460</v>
      </c>
    </row>
    <row r="4196" spans="1:7" ht="13.5" customHeight="1">
      <c r="A4196" s="1">
        <v>24</v>
      </c>
      <c r="B4196" t="s">
        <v>451</v>
      </c>
      <c r="C4196">
        <v>1</v>
      </c>
      <c r="D4196" t="s">
        <v>50</v>
      </c>
      <c r="E4196">
        <v>1</v>
      </c>
      <c r="F4196">
        <v>55</v>
      </c>
      <c r="G4196">
        <v>96</v>
      </c>
    </row>
    <row r="4197" spans="1:7" ht="13.5" customHeight="1">
      <c r="A4197" s="1">
        <v>24</v>
      </c>
      <c r="B4197" t="s">
        <v>451</v>
      </c>
      <c r="C4197">
        <v>1</v>
      </c>
      <c r="D4197" t="s">
        <v>50</v>
      </c>
      <c r="E4197">
        <v>2</v>
      </c>
      <c r="F4197">
        <v>180</v>
      </c>
      <c r="G4197">
        <v>38</v>
      </c>
    </row>
    <row r="4198" spans="1:7" ht="13.5" customHeight="1">
      <c r="A4198" s="1">
        <v>24</v>
      </c>
      <c r="B4198" t="s">
        <v>451</v>
      </c>
      <c r="C4198">
        <v>1</v>
      </c>
      <c r="D4198" t="s">
        <v>50</v>
      </c>
      <c r="E4198">
        <v>3</v>
      </c>
      <c r="F4198">
        <v>331</v>
      </c>
      <c r="G4198">
        <v>38</v>
      </c>
    </row>
    <row r="4199" spans="1:7" ht="13.5" customHeight="1">
      <c r="A4199" s="1">
        <v>24</v>
      </c>
      <c r="B4199" t="s">
        <v>451</v>
      </c>
      <c r="C4199">
        <v>1</v>
      </c>
      <c r="D4199" t="s">
        <v>50</v>
      </c>
      <c r="E4199">
        <v>4</v>
      </c>
      <c r="F4199">
        <v>450</v>
      </c>
      <c r="G4199">
        <v>96</v>
      </c>
    </row>
    <row r="4200" spans="1:7" ht="13.5" customHeight="1">
      <c r="A4200" s="1">
        <v>24</v>
      </c>
      <c r="B4200" t="s">
        <v>451</v>
      </c>
      <c r="C4200">
        <v>1</v>
      </c>
      <c r="D4200" t="s">
        <v>50</v>
      </c>
      <c r="E4200">
        <v>5</v>
      </c>
      <c r="F4200">
        <v>450</v>
      </c>
      <c r="G4200">
        <v>212</v>
      </c>
    </row>
    <row r="4201" spans="1:7" ht="13.5" customHeight="1">
      <c r="A4201" s="1">
        <v>24</v>
      </c>
      <c r="B4201" t="s">
        <v>451</v>
      </c>
      <c r="C4201">
        <v>1</v>
      </c>
      <c r="D4201" t="s">
        <v>50</v>
      </c>
      <c r="E4201">
        <v>6</v>
      </c>
      <c r="F4201">
        <v>331</v>
      </c>
      <c r="G4201">
        <v>290</v>
      </c>
    </row>
    <row r="4202" spans="1:7" ht="13.5" customHeight="1">
      <c r="A4202" s="1">
        <v>24</v>
      </c>
      <c r="B4202" t="s">
        <v>451</v>
      </c>
      <c r="C4202">
        <v>1</v>
      </c>
      <c r="D4202" t="s">
        <v>50</v>
      </c>
      <c r="E4202">
        <v>7</v>
      </c>
      <c r="F4202">
        <v>170</v>
      </c>
      <c r="G4202">
        <v>290</v>
      </c>
    </row>
    <row r="4203" spans="1:7" ht="13.5" customHeight="1">
      <c r="A4203" s="1">
        <v>24</v>
      </c>
      <c r="B4203" t="s">
        <v>451</v>
      </c>
      <c r="C4203">
        <v>1</v>
      </c>
      <c r="D4203" t="s">
        <v>50</v>
      </c>
      <c r="E4203">
        <v>8</v>
      </c>
      <c r="F4203">
        <v>55</v>
      </c>
      <c r="G4203">
        <v>216</v>
      </c>
    </row>
    <row r="4204" spans="1:7" ht="13.5" customHeight="1">
      <c r="A4204" s="1">
        <v>24</v>
      </c>
      <c r="B4204" t="s">
        <v>451</v>
      </c>
      <c r="C4204">
        <v>1</v>
      </c>
      <c r="D4204" t="s">
        <v>51</v>
      </c>
      <c r="E4204">
        <v>0</v>
      </c>
      <c r="F4204">
        <v>2</v>
      </c>
      <c r="G4204" t="s">
        <v>52</v>
      </c>
    </row>
    <row r="4205" spans="1:7" ht="13.5" customHeight="1">
      <c r="A4205" s="1">
        <v>24</v>
      </c>
      <c r="B4205" t="s">
        <v>451</v>
      </c>
      <c r="C4205">
        <v>1</v>
      </c>
      <c r="D4205" t="s">
        <v>51</v>
      </c>
      <c r="E4205">
        <v>1</v>
      </c>
      <c r="F4205">
        <v>1</v>
      </c>
      <c r="G4205" t="s">
        <v>255</v>
      </c>
    </row>
    <row r="4206" spans="1:7" ht="13.5" customHeight="1">
      <c r="A4206" s="1">
        <v>24</v>
      </c>
      <c r="B4206" t="s">
        <v>451</v>
      </c>
      <c r="C4206">
        <v>1</v>
      </c>
      <c r="D4206" t="s">
        <v>51</v>
      </c>
      <c r="E4206">
        <v>2</v>
      </c>
      <c r="F4206">
        <v>1</v>
      </c>
      <c r="G4206" t="s">
        <v>54</v>
      </c>
    </row>
    <row r="4207" spans="1:7" ht="13.5" customHeight="1">
      <c r="A4207" s="1">
        <v>24</v>
      </c>
      <c r="B4207" t="s">
        <v>451</v>
      </c>
      <c r="C4207">
        <v>1</v>
      </c>
      <c r="D4207" t="s">
        <v>51</v>
      </c>
      <c r="E4207">
        <v>3</v>
      </c>
      <c r="F4207">
        <v>2</v>
      </c>
      <c r="G4207" t="s">
        <v>55</v>
      </c>
    </row>
    <row r="4208" spans="1:7" ht="13.5" customHeight="1">
      <c r="A4208" s="1">
        <v>24</v>
      </c>
      <c r="B4208" t="s">
        <v>451</v>
      </c>
      <c r="C4208">
        <v>1</v>
      </c>
      <c r="D4208" t="s">
        <v>51</v>
      </c>
      <c r="E4208">
        <v>4</v>
      </c>
      <c r="F4208">
        <v>50</v>
      </c>
      <c r="G4208" t="s">
        <v>56</v>
      </c>
    </row>
    <row r="4209" spans="1:7" ht="13.5" customHeight="1">
      <c r="A4209" s="1">
        <v>24</v>
      </c>
      <c r="B4209" t="s">
        <v>451</v>
      </c>
      <c r="C4209">
        <v>1</v>
      </c>
      <c r="D4209" t="s">
        <v>51</v>
      </c>
      <c r="E4209">
        <v>5</v>
      </c>
      <c r="F4209">
        <v>0</v>
      </c>
      <c r="G4209" t="s">
        <v>57</v>
      </c>
    </row>
    <row r="4210" spans="1:7" ht="13.5" customHeight="1">
      <c r="A4210" s="1">
        <v>24</v>
      </c>
      <c r="B4210" t="s">
        <v>451</v>
      </c>
      <c r="C4210">
        <v>1</v>
      </c>
      <c r="D4210" t="s">
        <v>51</v>
      </c>
      <c r="E4210">
        <v>6</v>
      </c>
      <c r="F4210">
        <v>1</v>
      </c>
      <c r="G4210" t="s">
        <v>58</v>
      </c>
    </row>
    <row r="4211" spans="1:7" ht="13.5" customHeight="1">
      <c r="A4211" s="1">
        <v>24</v>
      </c>
      <c r="B4211" t="s">
        <v>451</v>
      </c>
      <c r="C4211">
        <v>1</v>
      </c>
      <c r="D4211" t="s">
        <v>51</v>
      </c>
      <c r="E4211">
        <v>10</v>
      </c>
      <c r="F4211">
        <v>1</v>
      </c>
      <c r="G4211" t="s">
        <v>59</v>
      </c>
    </row>
    <row r="4212" spans="1:7" ht="13.5" customHeight="1">
      <c r="A4212" s="1">
        <v>24</v>
      </c>
      <c r="B4212" t="s">
        <v>451</v>
      </c>
      <c r="C4212">
        <v>1</v>
      </c>
      <c r="D4212" t="s">
        <v>51</v>
      </c>
      <c r="E4212">
        <v>11</v>
      </c>
      <c r="F4212">
        <v>1</v>
      </c>
      <c r="G4212" t="s">
        <v>60</v>
      </c>
    </row>
    <row r="4213" spans="1:7" ht="13.5" customHeight="1">
      <c r="A4213" s="1">
        <v>24</v>
      </c>
      <c r="B4213" t="s">
        <v>451</v>
      </c>
      <c r="C4213">
        <v>1</v>
      </c>
      <c r="D4213" t="s">
        <v>51</v>
      </c>
      <c r="E4213">
        <v>12</v>
      </c>
      <c r="F4213">
        <v>1</v>
      </c>
      <c r="G4213" t="s">
        <v>61</v>
      </c>
    </row>
    <row r="4214" spans="1:7" ht="13.5" customHeight="1">
      <c r="A4214" s="1">
        <v>24</v>
      </c>
      <c r="B4214" t="s">
        <v>451</v>
      </c>
      <c r="C4214">
        <v>1</v>
      </c>
      <c r="D4214" t="s">
        <v>51</v>
      </c>
      <c r="E4214">
        <v>13</v>
      </c>
      <c r="F4214">
        <v>1</v>
      </c>
      <c r="G4214" t="s">
        <v>62</v>
      </c>
    </row>
    <row r="4215" spans="1:7" ht="13.5" customHeight="1">
      <c r="A4215" s="1">
        <v>24</v>
      </c>
      <c r="B4215" t="s">
        <v>451</v>
      </c>
      <c r="C4215">
        <v>1</v>
      </c>
      <c r="D4215" t="s">
        <v>51</v>
      </c>
      <c r="E4215">
        <v>14</v>
      </c>
      <c r="F4215">
        <v>2</v>
      </c>
      <c r="G4215" t="s">
        <v>63</v>
      </c>
    </row>
    <row r="4216" spans="1:7" ht="13.5" customHeight="1">
      <c r="A4216" s="1">
        <v>24</v>
      </c>
      <c r="B4216" t="s">
        <v>451</v>
      </c>
      <c r="C4216">
        <v>1</v>
      </c>
      <c r="D4216" t="s">
        <v>51</v>
      </c>
      <c r="E4216">
        <v>17</v>
      </c>
      <c r="F4216">
        <v>1</v>
      </c>
      <c r="G4216" t="s">
        <v>64</v>
      </c>
    </row>
    <row r="4217" spans="1:7" ht="13.5" customHeight="1">
      <c r="A4217" s="1">
        <v>24</v>
      </c>
      <c r="B4217" t="s">
        <v>451</v>
      </c>
      <c r="C4217">
        <v>1</v>
      </c>
      <c r="D4217" t="s">
        <v>51</v>
      </c>
      <c r="E4217">
        <v>20</v>
      </c>
      <c r="F4217">
        <v>1</v>
      </c>
      <c r="G4217" t="s">
        <v>65</v>
      </c>
    </row>
    <row r="4218" spans="1:7" ht="13.5" customHeight="1">
      <c r="A4218" s="1">
        <v>24</v>
      </c>
      <c r="B4218" t="s">
        <v>451</v>
      </c>
      <c r="C4218">
        <v>1</v>
      </c>
      <c r="D4218" t="s">
        <v>66</v>
      </c>
      <c r="E4218" t="s">
        <v>67</v>
      </c>
    </row>
    <row r="4219" spans="1:7" ht="13.5" customHeight="1">
      <c r="A4219" s="1">
        <v>25</v>
      </c>
      <c r="B4219" t="s">
        <v>461</v>
      </c>
      <c r="C4219">
        <v>1</v>
      </c>
      <c r="D4219" t="s">
        <v>21</v>
      </c>
      <c r="E4219">
        <v>2</v>
      </c>
      <c r="F4219" t="s">
        <v>462</v>
      </c>
      <c r="G4219" t="s">
        <v>461</v>
      </c>
    </row>
    <row r="4220" spans="1:7" ht="13.5" customHeight="1">
      <c r="A4220" s="1">
        <v>25</v>
      </c>
      <c r="B4220" t="s">
        <v>461</v>
      </c>
      <c r="C4220">
        <v>1</v>
      </c>
      <c r="D4220" t="s">
        <v>22</v>
      </c>
      <c r="G4220" t="s">
        <v>463</v>
      </c>
    </row>
    <row r="4221" spans="1:7" ht="13.5" customHeight="1">
      <c r="A4221" s="1">
        <v>25</v>
      </c>
      <c r="B4221" t="s">
        <v>461</v>
      </c>
      <c r="C4221">
        <v>1</v>
      </c>
      <c r="D4221" t="s">
        <v>24</v>
      </c>
    </row>
    <row r="4222" spans="1:7" ht="13.5" customHeight="1">
      <c r="A4222" s="1">
        <v>25</v>
      </c>
      <c r="B4222" t="s">
        <v>461</v>
      </c>
      <c r="C4222">
        <v>1</v>
      </c>
      <c r="D4222" t="s">
        <v>25</v>
      </c>
    </row>
    <row r="4223" spans="1:7" ht="13.5" customHeight="1">
      <c r="A4223" s="1">
        <v>25</v>
      </c>
      <c r="B4223" t="s">
        <v>461</v>
      </c>
      <c r="C4223">
        <v>1</v>
      </c>
      <c r="D4223" t="s">
        <v>26</v>
      </c>
    </row>
    <row r="4224" spans="1:7" ht="13.5" customHeight="1">
      <c r="A4224" s="1">
        <v>25</v>
      </c>
      <c r="B4224" t="s">
        <v>461</v>
      </c>
      <c r="C4224">
        <v>1</v>
      </c>
      <c r="D4224" t="s">
        <v>27</v>
      </c>
      <c r="E4224" t="s">
        <v>28</v>
      </c>
      <c r="F4224" t="s">
        <v>28</v>
      </c>
    </row>
    <row r="4225" spans="1:7" ht="13.5" customHeight="1">
      <c r="A4225" s="1">
        <v>25</v>
      </c>
      <c r="B4225" t="s">
        <v>461</v>
      </c>
      <c r="C4225">
        <v>1</v>
      </c>
      <c r="D4225" t="s">
        <v>29</v>
      </c>
      <c r="E4225" t="s">
        <v>30</v>
      </c>
      <c r="F4225" t="s">
        <v>30</v>
      </c>
    </row>
    <row r="4226" spans="1:7" ht="13.5" customHeight="1">
      <c r="A4226" s="1">
        <v>25</v>
      </c>
      <c r="B4226" t="s">
        <v>461</v>
      </c>
      <c r="C4226">
        <v>1</v>
      </c>
      <c r="D4226" t="s">
        <v>31</v>
      </c>
      <c r="G4226" t="s">
        <v>464</v>
      </c>
    </row>
    <row r="4227" spans="1:7" ht="13.5" customHeight="1">
      <c r="A4227" s="1">
        <v>25</v>
      </c>
      <c r="B4227" t="s">
        <v>461</v>
      </c>
      <c r="C4227">
        <v>1</v>
      </c>
      <c r="D4227" t="s">
        <v>34</v>
      </c>
      <c r="G4227" t="s">
        <v>465</v>
      </c>
    </row>
    <row r="4228" spans="1:7" ht="13.5" customHeight="1">
      <c r="A4228" s="1">
        <v>25</v>
      </c>
      <c r="B4228" t="s">
        <v>461</v>
      </c>
      <c r="C4228">
        <v>1</v>
      </c>
      <c r="D4228" t="s">
        <v>37</v>
      </c>
      <c r="E4228">
        <v>2</v>
      </c>
      <c r="F4228">
        <v>2</v>
      </c>
    </row>
    <row r="4229" spans="1:7" ht="13.5" customHeight="1">
      <c r="A4229" s="1">
        <v>25</v>
      </c>
      <c r="B4229" t="s">
        <v>461</v>
      </c>
      <c r="C4229">
        <v>1</v>
      </c>
      <c r="D4229" t="s">
        <v>38</v>
      </c>
      <c r="E4229">
        <v>1</v>
      </c>
      <c r="G4229" t="s">
        <v>179</v>
      </c>
    </row>
    <row r="4230" spans="1:7" ht="13.5" customHeight="1">
      <c r="A4230" s="1">
        <v>25</v>
      </c>
      <c r="B4230" t="s">
        <v>461</v>
      </c>
      <c r="C4230">
        <v>1</v>
      </c>
      <c r="D4230" t="s">
        <v>40</v>
      </c>
      <c r="E4230">
        <v>1</v>
      </c>
      <c r="F4230" t="s">
        <v>41</v>
      </c>
      <c r="G4230" t="s">
        <v>239</v>
      </c>
    </row>
    <row r="4231" spans="1:7" ht="13.5" customHeight="1">
      <c r="A4231" s="1">
        <v>25</v>
      </c>
      <c r="B4231" t="s">
        <v>461</v>
      </c>
      <c r="C4231">
        <v>1</v>
      </c>
      <c r="D4231" t="s">
        <v>38</v>
      </c>
      <c r="E4231">
        <v>2</v>
      </c>
      <c r="G4231" t="s">
        <v>180</v>
      </c>
    </row>
    <row r="4232" spans="1:7" ht="13.5" customHeight="1">
      <c r="A4232" s="1">
        <v>25</v>
      </c>
      <c r="B4232" t="s">
        <v>461</v>
      </c>
      <c r="C4232">
        <v>1</v>
      </c>
      <c r="D4232" t="s">
        <v>40</v>
      </c>
      <c r="E4232">
        <v>2</v>
      </c>
      <c r="F4232" t="s">
        <v>41</v>
      </c>
      <c r="G4232" t="s">
        <v>240</v>
      </c>
    </row>
    <row r="4233" spans="1:7" ht="13.5" customHeight="1">
      <c r="A4233" s="1">
        <v>25</v>
      </c>
      <c r="B4233" t="s">
        <v>461</v>
      </c>
      <c r="C4233">
        <v>1</v>
      </c>
      <c r="D4233" t="s">
        <v>50</v>
      </c>
      <c r="E4233">
        <v>1</v>
      </c>
      <c r="F4233">
        <v>89</v>
      </c>
      <c r="G4233">
        <v>85</v>
      </c>
    </row>
    <row r="4234" spans="1:7" ht="13.5" customHeight="1">
      <c r="A4234" s="1">
        <v>25</v>
      </c>
      <c r="B4234" t="s">
        <v>461</v>
      </c>
      <c r="C4234">
        <v>1</v>
      </c>
      <c r="D4234" t="s">
        <v>50</v>
      </c>
      <c r="E4234">
        <v>2</v>
      </c>
      <c r="F4234">
        <v>410</v>
      </c>
      <c r="G4234">
        <v>240</v>
      </c>
    </row>
    <row r="4235" spans="1:7" ht="13.5" customHeight="1">
      <c r="A4235" s="1">
        <v>25</v>
      </c>
      <c r="B4235" t="s">
        <v>461</v>
      </c>
      <c r="C4235">
        <v>1</v>
      </c>
      <c r="D4235" t="s">
        <v>51</v>
      </c>
      <c r="E4235">
        <v>0</v>
      </c>
      <c r="F4235">
        <v>2</v>
      </c>
      <c r="G4235" t="s">
        <v>52</v>
      </c>
    </row>
    <row r="4236" spans="1:7" ht="13.5" customHeight="1">
      <c r="A4236" s="1">
        <v>25</v>
      </c>
      <c r="B4236" t="s">
        <v>461</v>
      </c>
      <c r="C4236">
        <v>1</v>
      </c>
      <c r="D4236" t="s">
        <v>51</v>
      </c>
      <c r="E4236">
        <v>1</v>
      </c>
      <c r="F4236">
        <v>1</v>
      </c>
      <c r="G4236" t="s">
        <v>255</v>
      </c>
    </row>
    <row r="4237" spans="1:7" ht="13.5" customHeight="1">
      <c r="A4237" s="1">
        <v>25</v>
      </c>
      <c r="B4237" t="s">
        <v>461</v>
      </c>
      <c r="C4237">
        <v>1</v>
      </c>
      <c r="D4237" t="s">
        <v>51</v>
      </c>
      <c r="E4237">
        <v>2</v>
      </c>
      <c r="F4237">
        <v>1</v>
      </c>
      <c r="G4237" t="s">
        <v>54</v>
      </c>
    </row>
    <row r="4238" spans="1:7" ht="13.5" customHeight="1">
      <c r="A4238" s="1">
        <v>25</v>
      </c>
      <c r="B4238" t="s">
        <v>461</v>
      </c>
      <c r="C4238">
        <v>1</v>
      </c>
      <c r="D4238" t="s">
        <v>51</v>
      </c>
      <c r="E4238">
        <v>3</v>
      </c>
      <c r="F4238">
        <v>2</v>
      </c>
      <c r="G4238" t="s">
        <v>55</v>
      </c>
    </row>
    <row r="4239" spans="1:7" ht="13.5" customHeight="1">
      <c r="A4239" s="1">
        <v>25</v>
      </c>
      <c r="B4239" t="s">
        <v>461</v>
      </c>
      <c r="C4239">
        <v>1</v>
      </c>
      <c r="D4239" t="s">
        <v>51</v>
      </c>
      <c r="E4239">
        <v>4</v>
      </c>
      <c r="F4239">
        <v>1</v>
      </c>
      <c r="G4239" t="s">
        <v>256</v>
      </c>
    </row>
    <row r="4240" spans="1:7" ht="13.5" customHeight="1">
      <c r="A4240" s="1">
        <v>25</v>
      </c>
      <c r="B4240" t="s">
        <v>461</v>
      </c>
      <c r="C4240">
        <v>1</v>
      </c>
      <c r="D4240" t="s">
        <v>51</v>
      </c>
      <c r="E4240">
        <v>5</v>
      </c>
      <c r="F4240">
        <v>0</v>
      </c>
      <c r="G4240" t="s">
        <v>57</v>
      </c>
    </row>
    <row r="4241" spans="1:7" ht="13.5" customHeight="1">
      <c r="A4241" s="1">
        <v>25</v>
      </c>
      <c r="B4241" t="s">
        <v>461</v>
      </c>
      <c r="C4241">
        <v>1</v>
      </c>
      <c r="D4241" t="s">
        <v>51</v>
      </c>
      <c r="E4241">
        <v>6</v>
      </c>
      <c r="F4241">
        <v>1</v>
      </c>
      <c r="G4241" t="s">
        <v>58</v>
      </c>
    </row>
    <row r="4242" spans="1:7" ht="13.5" customHeight="1">
      <c r="A4242" s="1">
        <v>25</v>
      </c>
      <c r="B4242" t="s">
        <v>461</v>
      </c>
      <c r="C4242">
        <v>1</v>
      </c>
      <c r="D4242" t="s">
        <v>51</v>
      </c>
      <c r="E4242">
        <v>10</v>
      </c>
      <c r="F4242">
        <v>1</v>
      </c>
      <c r="G4242" t="s">
        <v>59</v>
      </c>
    </row>
    <row r="4243" spans="1:7" ht="13.5" customHeight="1">
      <c r="A4243" s="1">
        <v>25</v>
      </c>
      <c r="B4243" t="s">
        <v>461</v>
      </c>
      <c r="C4243">
        <v>1</v>
      </c>
      <c r="D4243" t="s">
        <v>51</v>
      </c>
      <c r="E4243">
        <v>11</v>
      </c>
      <c r="F4243">
        <v>3</v>
      </c>
      <c r="G4243" t="s">
        <v>60</v>
      </c>
    </row>
    <row r="4244" spans="1:7" ht="13.5" customHeight="1">
      <c r="A4244" s="1">
        <v>25</v>
      </c>
      <c r="B4244" t="s">
        <v>461</v>
      </c>
      <c r="C4244">
        <v>1</v>
      </c>
      <c r="D4244" t="s">
        <v>51</v>
      </c>
      <c r="E4244">
        <v>12</v>
      </c>
      <c r="F4244">
        <v>1</v>
      </c>
      <c r="G4244" t="s">
        <v>61</v>
      </c>
    </row>
    <row r="4245" spans="1:7" ht="13.5" customHeight="1">
      <c r="A4245" s="1">
        <v>25</v>
      </c>
      <c r="B4245" t="s">
        <v>461</v>
      </c>
      <c r="C4245">
        <v>1</v>
      </c>
      <c r="D4245" t="s">
        <v>51</v>
      </c>
      <c r="E4245">
        <v>13</v>
      </c>
      <c r="F4245">
        <v>1</v>
      </c>
      <c r="G4245" t="s">
        <v>128</v>
      </c>
    </row>
    <row r="4246" spans="1:7" ht="13.5" customHeight="1">
      <c r="A4246" s="1">
        <v>25</v>
      </c>
      <c r="B4246" t="s">
        <v>461</v>
      </c>
      <c r="C4246">
        <v>1</v>
      </c>
      <c r="D4246" t="s">
        <v>51</v>
      </c>
      <c r="E4246">
        <v>14</v>
      </c>
      <c r="F4246">
        <v>2</v>
      </c>
      <c r="G4246" t="s">
        <v>63</v>
      </c>
    </row>
    <row r="4247" spans="1:7" ht="13.5" customHeight="1">
      <c r="A4247" s="1">
        <v>25</v>
      </c>
      <c r="B4247" t="s">
        <v>461</v>
      </c>
      <c r="C4247">
        <v>1</v>
      </c>
      <c r="D4247" t="s">
        <v>51</v>
      </c>
      <c r="E4247">
        <v>17</v>
      </c>
      <c r="F4247">
        <v>3</v>
      </c>
      <c r="G4247" t="s">
        <v>257</v>
      </c>
    </row>
    <row r="4248" spans="1:7" ht="13.5" customHeight="1">
      <c r="A4248" s="1">
        <v>25</v>
      </c>
      <c r="B4248" t="s">
        <v>461</v>
      </c>
      <c r="C4248">
        <v>1</v>
      </c>
      <c r="D4248" t="s">
        <v>51</v>
      </c>
      <c r="E4248">
        <v>20</v>
      </c>
      <c r="F4248">
        <v>1</v>
      </c>
      <c r="G4248" t="s">
        <v>65</v>
      </c>
    </row>
    <row r="4249" spans="1:7" ht="13.5" customHeight="1">
      <c r="A4249" s="1">
        <v>25</v>
      </c>
      <c r="B4249" t="s">
        <v>461</v>
      </c>
      <c r="C4249">
        <v>1</v>
      </c>
      <c r="D4249" t="s">
        <v>66</v>
      </c>
      <c r="E4249" t="s">
        <v>67</v>
      </c>
    </row>
    <row r="4250" spans="1:7" ht="13.5" customHeight="1">
      <c r="A4250" s="1">
        <v>26</v>
      </c>
      <c r="B4250" t="s">
        <v>466</v>
      </c>
      <c r="C4250">
        <v>1</v>
      </c>
      <c r="D4250" t="s">
        <v>21</v>
      </c>
      <c r="E4250">
        <v>2</v>
      </c>
      <c r="F4250" t="s">
        <v>445</v>
      </c>
      <c r="G4250" t="s">
        <v>466</v>
      </c>
    </row>
    <row r="4251" spans="1:7" ht="13.5" customHeight="1">
      <c r="A4251" s="1">
        <v>26</v>
      </c>
      <c r="B4251" t="s">
        <v>466</v>
      </c>
      <c r="C4251">
        <v>1</v>
      </c>
      <c r="D4251" t="s">
        <v>22</v>
      </c>
      <c r="G4251" t="s">
        <v>370</v>
      </c>
    </row>
    <row r="4252" spans="1:7" ht="13.5" customHeight="1">
      <c r="A4252" s="1">
        <v>26</v>
      </c>
      <c r="B4252" t="s">
        <v>466</v>
      </c>
      <c r="C4252">
        <v>1</v>
      </c>
      <c r="D4252" t="s">
        <v>24</v>
      </c>
    </row>
    <row r="4253" spans="1:7" ht="13.5" customHeight="1">
      <c r="A4253" s="1">
        <v>26</v>
      </c>
      <c r="B4253" t="s">
        <v>466</v>
      </c>
      <c r="C4253">
        <v>1</v>
      </c>
      <c r="D4253" t="s">
        <v>25</v>
      </c>
    </row>
    <row r="4254" spans="1:7" ht="13.5" customHeight="1">
      <c r="A4254" s="1">
        <v>26</v>
      </c>
      <c r="B4254" t="s">
        <v>466</v>
      </c>
      <c r="C4254">
        <v>1</v>
      </c>
      <c r="D4254" t="s">
        <v>26</v>
      </c>
    </row>
    <row r="4255" spans="1:7" ht="13.5" customHeight="1">
      <c r="A4255" s="1">
        <v>26</v>
      </c>
      <c r="B4255" t="s">
        <v>466</v>
      </c>
      <c r="C4255">
        <v>1</v>
      </c>
      <c r="D4255" t="s">
        <v>27</v>
      </c>
      <c r="E4255" t="s">
        <v>28</v>
      </c>
      <c r="F4255" t="s">
        <v>28</v>
      </c>
    </row>
    <row r="4256" spans="1:7" ht="13.5" customHeight="1">
      <c r="A4256" s="1">
        <v>26</v>
      </c>
      <c r="B4256" t="s">
        <v>466</v>
      </c>
      <c r="C4256">
        <v>1</v>
      </c>
      <c r="D4256" t="s">
        <v>29</v>
      </c>
      <c r="E4256" t="s">
        <v>30</v>
      </c>
      <c r="F4256" t="s">
        <v>30</v>
      </c>
    </row>
    <row r="4257" spans="1:7" ht="13.5" customHeight="1">
      <c r="A4257" s="1">
        <v>26</v>
      </c>
      <c r="B4257" t="s">
        <v>466</v>
      </c>
      <c r="C4257">
        <v>1</v>
      </c>
      <c r="D4257" t="s">
        <v>31</v>
      </c>
      <c r="G4257" t="s">
        <v>467</v>
      </c>
    </row>
    <row r="4258" spans="1:7" ht="13.5" customHeight="1">
      <c r="A4258" s="1">
        <v>26</v>
      </c>
      <c r="B4258" t="s">
        <v>466</v>
      </c>
      <c r="C4258">
        <v>1</v>
      </c>
      <c r="D4258" t="s">
        <v>34</v>
      </c>
      <c r="G4258" t="s">
        <v>35</v>
      </c>
    </row>
    <row r="4259" spans="1:7" ht="13.5" customHeight="1">
      <c r="A4259" s="1">
        <v>26</v>
      </c>
      <c r="B4259" t="s">
        <v>466</v>
      </c>
      <c r="C4259">
        <v>1</v>
      </c>
      <c r="D4259" t="s">
        <v>34</v>
      </c>
      <c r="G4259" t="s">
        <v>71</v>
      </c>
    </row>
    <row r="4260" spans="1:7" ht="13.5" customHeight="1">
      <c r="A4260" s="1">
        <v>26</v>
      </c>
      <c r="B4260" t="s">
        <v>466</v>
      </c>
      <c r="C4260">
        <v>1</v>
      </c>
      <c r="D4260" t="s">
        <v>37</v>
      </c>
      <c r="E4260">
        <v>2</v>
      </c>
      <c r="F4260">
        <v>8</v>
      </c>
    </row>
    <row r="4261" spans="1:7" ht="13.5" customHeight="1">
      <c r="A4261" s="1">
        <v>26</v>
      </c>
      <c r="B4261" t="s">
        <v>466</v>
      </c>
      <c r="C4261">
        <v>1</v>
      </c>
      <c r="D4261" t="s">
        <v>38</v>
      </c>
      <c r="E4261">
        <v>1</v>
      </c>
      <c r="G4261" t="s">
        <v>39</v>
      </c>
    </row>
    <row r="4262" spans="1:7" ht="13.5" customHeight="1">
      <c r="A4262" s="1">
        <v>26</v>
      </c>
      <c r="B4262" t="s">
        <v>466</v>
      </c>
      <c r="C4262">
        <v>1</v>
      </c>
      <c r="D4262" t="s">
        <v>40</v>
      </c>
      <c r="E4262">
        <v>1</v>
      </c>
      <c r="F4262" t="s">
        <v>41</v>
      </c>
      <c r="G4262" t="s">
        <v>42</v>
      </c>
    </row>
    <row r="4263" spans="1:7" ht="13.5" customHeight="1">
      <c r="A4263" s="1">
        <v>26</v>
      </c>
      <c r="B4263" t="s">
        <v>466</v>
      </c>
      <c r="C4263">
        <v>1</v>
      </c>
      <c r="D4263" t="s">
        <v>40</v>
      </c>
      <c r="E4263">
        <v>2</v>
      </c>
      <c r="F4263" t="s">
        <v>41</v>
      </c>
      <c r="G4263" t="s">
        <v>45</v>
      </c>
    </row>
    <row r="4264" spans="1:7" ht="13.5" customHeight="1">
      <c r="A4264" s="1">
        <v>26</v>
      </c>
      <c r="B4264" t="s">
        <v>466</v>
      </c>
      <c r="C4264">
        <v>1</v>
      </c>
      <c r="D4264" t="s">
        <v>40</v>
      </c>
      <c r="E4264">
        <v>3</v>
      </c>
      <c r="F4264" t="s">
        <v>41</v>
      </c>
      <c r="G4264" t="s">
        <v>48</v>
      </c>
    </row>
    <row r="4265" spans="1:7" ht="13.5" customHeight="1">
      <c r="A4265" s="1">
        <v>26</v>
      </c>
      <c r="B4265" t="s">
        <v>466</v>
      </c>
      <c r="C4265">
        <v>1</v>
      </c>
      <c r="D4265" t="s">
        <v>40</v>
      </c>
      <c r="E4265">
        <v>4</v>
      </c>
      <c r="F4265" t="s">
        <v>41</v>
      </c>
      <c r="G4265" t="s">
        <v>373</v>
      </c>
    </row>
    <row r="4266" spans="1:7" ht="13.5" customHeight="1">
      <c r="A4266" s="1">
        <v>26</v>
      </c>
      <c r="B4266" t="s">
        <v>466</v>
      </c>
      <c r="C4266">
        <v>1</v>
      </c>
      <c r="D4266" t="s">
        <v>40</v>
      </c>
      <c r="E4266">
        <v>5</v>
      </c>
      <c r="F4266" t="s">
        <v>41</v>
      </c>
      <c r="G4266" t="s">
        <v>43</v>
      </c>
    </row>
    <row r="4267" spans="1:7" ht="13.5" customHeight="1">
      <c r="A4267" s="1">
        <v>26</v>
      </c>
      <c r="B4267" t="s">
        <v>466</v>
      </c>
      <c r="C4267">
        <v>1</v>
      </c>
      <c r="D4267" t="s">
        <v>40</v>
      </c>
      <c r="E4267">
        <v>6</v>
      </c>
      <c r="F4267" t="s">
        <v>41</v>
      </c>
      <c r="G4267" t="s">
        <v>46</v>
      </c>
    </row>
    <row r="4268" spans="1:7" ht="13.5" customHeight="1">
      <c r="A4268" s="1">
        <v>26</v>
      </c>
      <c r="B4268" t="s">
        <v>466</v>
      </c>
      <c r="C4268">
        <v>1</v>
      </c>
      <c r="D4268" t="s">
        <v>40</v>
      </c>
      <c r="E4268">
        <v>7</v>
      </c>
      <c r="F4268" t="s">
        <v>41</v>
      </c>
      <c r="G4268" t="s">
        <v>49</v>
      </c>
    </row>
    <row r="4269" spans="1:7" ht="13.5" customHeight="1">
      <c r="A4269" s="1">
        <v>26</v>
      </c>
      <c r="B4269" t="s">
        <v>466</v>
      </c>
      <c r="C4269">
        <v>1</v>
      </c>
      <c r="D4269" t="s">
        <v>40</v>
      </c>
      <c r="E4269">
        <v>8</v>
      </c>
      <c r="F4269" t="s">
        <v>41</v>
      </c>
      <c r="G4269" t="s">
        <v>374</v>
      </c>
    </row>
    <row r="4270" spans="1:7" ht="13.5" customHeight="1">
      <c r="A4270" s="1">
        <v>26</v>
      </c>
      <c r="B4270" t="s">
        <v>466</v>
      </c>
      <c r="C4270">
        <v>1</v>
      </c>
      <c r="D4270" t="s">
        <v>38</v>
      </c>
      <c r="E4270">
        <v>2</v>
      </c>
      <c r="G4270" t="s">
        <v>44</v>
      </c>
    </row>
    <row r="4271" spans="1:7" ht="13.5" customHeight="1">
      <c r="A4271" s="1">
        <v>26</v>
      </c>
      <c r="B4271" t="s">
        <v>466</v>
      </c>
      <c r="C4271">
        <v>1</v>
      </c>
      <c r="D4271" t="s">
        <v>40</v>
      </c>
      <c r="E4271">
        <v>1</v>
      </c>
      <c r="F4271" t="s">
        <v>41</v>
      </c>
      <c r="G4271" t="s">
        <v>42</v>
      </c>
    </row>
    <row r="4272" spans="1:7" ht="13.5" customHeight="1">
      <c r="A4272" s="1">
        <v>26</v>
      </c>
      <c r="B4272" t="s">
        <v>466</v>
      </c>
      <c r="C4272">
        <v>1</v>
      </c>
      <c r="D4272" t="s">
        <v>40</v>
      </c>
      <c r="E4272">
        <v>2</v>
      </c>
      <c r="F4272" t="s">
        <v>41</v>
      </c>
      <c r="G4272" t="s">
        <v>45</v>
      </c>
    </row>
    <row r="4273" spans="1:7" ht="13.5" customHeight="1">
      <c r="A4273" s="1">
        <v>26</v>
      </c>
      <c r="B4273" t="s">
        <v>466</v>
      </c>
      <c r="C4273">
        <v>1</v>
      </c>
      <c r="D4273" t="s">
        <v>40</v>
      </c>
      <c r="E4273">
        <v>3</v>
      </c>
      <c r="F4273" t="s">
        <v>41</v>
      </c>
      <c r="G4273" t="s">
        <v>48</v>
      </c>
    </row>
    <row r="4274" spans="1:7" ht="13.5" customHeight="1">
      <c r="A4274" s="1">
        <v>26</v>
      </c>
      <c r="B4274" t="s">
        <v>466</v>
      </c>
      <c r="C4274">
        <v>1</v>
      </c>
      <c r="D4274" t="s">
        <v>40</v>
      </c>
      <c r="E4274">
        <v>4</v>
      </c>
      <c r="F4274" t="s">
        <v>41</v>
      </c>
      <c r="G4274" t="s">
        <v>373</v>
      </c>
    </row>
    <row r="4275" spans="1:7" ht="13.5" customHeight="1">
      <c r="A4275" s="1">
        <v>26</v>
      </c>
      <c r="B4275" t="s">
        <v>466</v>
      </c>
      <c r="C4275">
        <v>1</v>
      </c>
      <c r="D4275" t="s">
        <v>40</v>
      </c>
      <c r="E4275">
        <v>5</v>
      </c>
      <c r="F4275" t="s">
        <v>41</v>
      </c>
      <c r="G4275" t="s">
        <v>43</v>
      </c>
    </row>
    <row r="4276" spans="1:7" ht="13.5" customHeight="1">
      <c r="A4276" s="1">
        <v>26</v>
      </c>
      <c r="B4276" t="s">
        <v>466</v>
      </c>
      <c r="C4276">
        <v>1</v>
      </c>
      <c r="D4276" t="s">
        <v>40</v>
      </c>
      <c r="E4276">
        <v>6</v>
      </c>
      <c r="F4276" t="s">
        <v>41</v>
      </c>
      <c r="G4276" t="s">
        <v>46</v>
      </c>
    </row>
    <row r="4277" spans="1:7" ht="13.5" customHeight="1">
      <c r="A4277" s="1">
        <v>26</v>
      </c>
      <c r="B4277" t="s">
        <v>466</v>
      </c>
      <c r="C4277">
        <v>1</v>
      </c>
      <c r="D4277" t="s">
        <v>40</v>
      </c>
      <c r="E4277">
        <v>7</v>
      </c>
      <c r="F4277" t="s">
        <v>41</v>
      </c>
      <c r="G4277" t="s">
        <v>49</v>
      </c>
    </row>
    <row r="4278" spans="1:7" ht="13.5" customHeight="1">
      <c r="A4278" s="1">
        <v>26</v>
      </c>
      <c r="B4278" t="s">
        <v>466</v>
      </c>
      <c r="C4278">
        <v>1</v>
      </c>
      <c r="D4278" t="s">
        <v>40</v>
      </c>
      <c r="E4278">
        <v>8</v>
      </c>
      <c r="F4278" t="s">
        <v>41</v>
      </c>
      <c r="G4278" t="s">
        <v>374</v>
      </c>
    </row>
    <row r="4279" spans="1:7" ht="13.5" customHeight="1">
      <c r="A4279" s="1">
        <v>26</v>
      </c>
      <c r="B4279" t="s">
        <v>466</v>
      </c>
      <c r="C4279">
        <v>1</v>
      </c>
      <c r="D4279" t="s">
        <v>38</v>
      </c>
      <c r="E4279">
        <v>3</v>
      </c>
      <c r="G4279" t="s">
        <v>47</v>
      </c>
    </row>
    <row r="4280" spans="1:7" ht="13.5" customHeight="1">
      <c r="A4280" s="1">
        <v>26</v>
      </c>
      <c r="B4280" t="s">
        <v>466</v>
      </c>
      <c r="C4280">
        <v>1</v>
      </c>
      <c r="D4280" t="s">
        <v>40</v>
      </c>
      <c r="E4280">
        <v>1</v>
      </c>
      <c r="F4280" t="s">
        <v>41</v>
      </c>
      <c r="G4280" t="s">
        <v>42</v>
      </c>
    </row>
    <row r="4281" spans="1:7" ht="13.5" customHeight="1">
      <c r="A4281" s="1">
        <v>26</v>
      </c>
      <c r="B4281" t="s">
        <v>466</v>
      </c>
      <c r="C4281">
        <v>1</v>
      </c>
      <c r="D4281" t="s">
        <v>40</v>
      </c>
      <c r="E4281">
        <v>2</v>
      </c>
      <c r="F4281" t="s">
        <v>41</v>
      </c>
      <c r="G4281" t="s">
        <v>45</v>
      </c>
    </row>
    <row r="4282" spans="1:7" ht="13.5" customHeight="1">
      <c r="A4282" s="1">
        <v>26</v>
      </c>
      <c r="B4282" t="s">
        <v>466</v>
      </c>
      <c r="C4282">
        <v>1</v>
      </c>
      <c r="D4282" t="s">
        <v>40</v>
      </c>
      <c r="E4282">
        <v>3</v>
      </c>
      <c r="F4282" t="s">
        <v>41</v>
      </c>
      <c r="G4282" t="s">
        <v>48</v>
      </c>
    </row>
    <row r="4283" spans="1:7" ht="13.5" customHeight="1">
      <c r="A4283" s="1">
        <v>26</v>
      </c>
      <c r="B4283" t="s">
        <v>466</v>
      </c>
      <c r="C4283">
        <v>1</v>
      </c>
      <c r="D4283" t="s">
        <v>40</v>
      </c>
      <c r="E4283">
        <v>4</v>
      </c>
      <c r="F4283" t="s">
        <v>41</v>
      </c>
      <c r="G4283" t="s">
        <v>373</v>
      </c>
    </row>
    <row r="4284" spans="1:7" ht="13.5" customHeight="1">
      <c r="A4284" s="1">
        <v>26</v>
      </c>
      <c r="B4284" t="s">
        <v>466</v>
      </c>
      <c r="C4284">
        <v>1</v>
      </c>
      <c r="D4284" t="s">
        <v>40</v>
      </c>
      <c r="E4284">
        <v>5</v>
      </c>
      <c r="F4284" t="s">
        <v>41</v>
      </c>
      <c r="G4284" t="s">
        <v>43</v>
      </c>
    </row>
    <row r="4285" spans="1:7" ht="13.5" customHeight="1">
      <c r="A4285" s="1">
        <v>26</v>
      </c>
      <c r="B4285" t="s">
        <v>466</v>
      </c>
      <c r="C4285">
        <v>1</v>
      </c>
      <c r="D4285" t="s">
        <v>40</v>
      </c>
      <c r="E4285">
        <v>6</v>
      </c>
      <c r="F4285" t="s">
        <v>41</v>
      </c>
      <c r="G4285" t="s">
        <v>46</v>
      </c>
    </row>
    <row r="4286" spans="1:7" ht="13.5" customHeight="1">
      <c r="A4286" s="1">
        <v>26</v>
      </c>
      <c r="B4286" t="s">
        <v>466</v>
      </c>
      <c r="C4286">
        <v>1</v>
      </c>
      <c r="D4286" t="s">
        <v>40</v>
      </c>
      <c r="E4286">
        <v>7</v>
      </c>
      <c r="F4286" t="s">
        <v>41</v>
      </c>
      <c r="G4286" t="s">
        <v>49</v>
      </c>
    </row>
    <row r="4287" spans="1:7" ht="13.5" customHeight="1">
      <c r="A4287" s="1">
        <v>26</v>
      </c>
      <c r="B4287" t="s">
        <v>466</v>
      </c>
      <c r="C4287">
        <v>1</v>
      </c>
      <c r="D4287" t="s">
        <v>40</v>
      </c>
      <c r="E4287">
        <v>8</v>
      </c>
      <c r="F4287" t="s">
        <v>41</v>
      </c>
      <c r="G4287" t="s">
        <v>374</v>
      </c>
    </row>
    <row r="4288" spans="1:7" ht="13.5" customHeight="1">
      <c r="A4288" s="1">
        <v>26</v>
      </c>
      <c r="B4288" t="s">
        <v>466</v>
      </c>
      <c r="C4288">
        <v>1</v>
      </c>
      <c r="D4288" t="s">
        <v>38</v>
      </c>
      <c r="E4288">
        <v>4</v>
      </c>
      <c r="G4288" t="s">
        <v>72</v>
      </c>
    </row>
    <row r="4289" spans="1:7" ht="13.5" customHeight="1">
      <c r="A4289" s="1">
        <v>26</v>
      </c>
      <c r="B4289" t="s">
        <v>466</v>
      </c>
      <c r="C4289">
        <v>1</v>
      </c>
      <c r="D4289" t="s">
        <v>40</v>
      </c>
      <c r="E4289">
        <v>1</v>
      </c>
      <c r="F4289" t="s">
        <v>41</v>
      </c>
      <c r="G4289" t="s">
        <v>42</v>
      </c>
    </row>
    <row r="4290" spans="1:7" ht="13.5" customHeight="1">
      <c r="A4290" s="1">
        <v>26</v>
      </c>
      <c r="B4290" t="s">
        <v>466</v>
      </c>
      <c r="C4290">
        <v>1</v>
      </c>
      <c r="D4290" t="s">
        <v>40</v>
      </c>
      <c r="E4290">
        <v>2</v>
      </c>
      <c r="F4290" t="s">
        <v>41</v>
      </c>
      <c r="G4290" t="s">
        <v>45</v>
      </c>
    </row>
    <row r="4291" spans="1:7" ht="13.5" customHeight="1">
      <c r="A4291" s="1">
        <v>26</v>
      </c>
      <c r="B4291" t="s">
        <v>466</v>
      </c>
      <c r="C4291">
        <v>1</v>
      </c>
      <c r="D4291" t="s">
        <v>40</v>
      </c>
      <c r="E4291">
        <v>3</v>
      </c>
      <c r="F4291" t="s">
        <v>41</v>
      </c>
      <c r="G4291" t="s">
        <v>48</v>
      </c>
    </row>
    <row r="4292" spans="1:7" ht="13.5" customHeight="1">
      <c r="A4292" s="1">
        <v>26</v>
      </c>
      <c r="B4292" t="s">
        <v>466</v>
      </c>
      <c r="C4292">
        <v>1</v>
      </c>
      <c r="D4292" t="s">
        <v>40</v>
      </c>
      <c r="E4292">
        <v>4</v>
      </c>
      <c r="F4292" t="s">
        <v>41</v>
      </c>
      <c r="G4292" t="s">
        <v>373</v>
      </c>
    </row>
    <row r="4293" spans="1:7" ht="13.5" customHeight="1">
      <c r="A4293" s="1">
        <v>26</v>
      </c>
      <c r="B4293" t="s">
        <v>466</v>
      </c>
      <c r="C4293">
        <v>1</v>
      </c>
      <c r="D4293" t="s">
        <v>40</v>
      </c>
      <c r="E4293">
        <v>5</v>
      </c>
      <c r="F4293" t="s">
        <v>41</v>
      </c>
      <c r="G4293" t="s">
        <v>43</v>
      </c>
    </row>
    <row r="4294" spans="1:7" ht="13.5" customHeight="1">
      <c r="A4294" s="1">
        <v>26</v>
      </c>
      <c r="B4294" t="s">
        <v>466</v>
      </c>
      <c r="C4294">
        <v>1</v>
      </c>
      <c r="D4294" t="s">
        <v>40</v>
      </c>
      <c r="E4294">
        <v>6</v>
      </c>
      <c r="F4294" t="s">
        <v>41</v>
      </c>
      <c r="G4294" t="s">
        <v>46</v>
      </c>
    </row>
    <row r="4295" spans="1:7" ht="13.5" customHeight="1">
      <c r="A4295" s="1">
        <v>26</v>
      </c>
      <c r="B4295" t="s">
        <v>466</v>
      </c>
      <c r="C4295">
        <v>1</v>
      </c>
      <c r="D4295" t="s">
        <v>40</v>
      </c>
      <c r="E4295">
        <v>7</v>
      </c>
      <c r="F4295" t="s">
        <v>41</v>
      </c>
      <c r="G4295" t="s">
        <v>49</v>
      </c>
    </row>
    <row r="4296" spans="1:7" ht="13.5" customHeight="1">
      <c r="A4296" s="1">
        <v>26</v>
      </c>
      <c r="B4296" t="s">
        <v>466</v>
      </c>
      <c r="C4296">
        <v>1</v>
      </c>
      <c r="D4296" t="s">
        <v>40</v>
      </c>
      <c r="E4296">
        <v>8</v>
      </c>
      <c r="F4296" t="s">
        <v>41</v>
      </c>
      <c r="G4296" t="s">
        <v>374</v>
      </c>
    </row>
    <row r="4297" spans="1:7" ht="13.5" customHeight="1">
      <c r="A4297" s="1">
        <v>26</v>
      </c>
      <c r="B4297" t="s">
        <v>466</v>
      </c>
      <c r="C4297">
        <v>1</v>
      </c>
      <c r="D4297" t="s">
        <v>38</v>
      </c>
      <c r="E4297">
        <v>5</v>
      </c>
      <c r="G4297" t="s">
        <v>73</v>
      </c>
    </row>
    <row r="4298" spans="1:7" ht="13.5" customHeight="1">
      <c r="A4298" s="1">
        <v>26</v>
      </c>
      <c r="B4298" t="s">
        <v>466</v>
      </c>
      <c r="C4298">
        <v>1</v>
      </c>
      <c r="D4298" t="s">
        <v>40</v>
      </c>
      <c r="E4298">
        <v>1</v>
      </c>
      <c r="F4298" t="s">
        <v>41</v>
      </c>
      <c r="G4298" t="s">
        <v>42</v>
      </c>
    </row>
    <row r="4299" spans="1:7" ht="13.5" customHeight="1">
      <c r="A4299" s="1">
        <v>26</v>
      </c>
      <c r="B4299" t="s">
        <v>466</v>
      </c>
      <c r="C4299">
        <v>1</v>
      </c>
      <c r="D4299" t="s">
        <v>40</v>
      </c>
      <c r="E4299">
        <v>2</v>
      </c>
      <c r="F4299" t="s">
        <v>41</v>
      </c>
      <c r="G4299" t="s">
        <v>45</v>
      </c>
    </row>
    <row r="4300" spans="1:7" ht="13.5" customHeight="1">
      <c r="A4300" s="1">
        <v>26</v>
      </c>
      <c r="B4300" t="s">
        <v>466</v>
      </c>
      <c r="C4300">
        <v>1</v>
      </c>
      <c r="D4300" t="s">
        <v>40</v>
      </c>
      <c r="E4300">
        <v>3</v>
      </c>
      <c r="F4300" t="s">
        <v>41</v>
      </c>
      <c r="G4300" t="s">
        <v>48</v>
      </c>
    </row>
    <row r="4301" spans="1:7" ht="13.5" customHeight="1">
      <c r="A4301" s="1">
        <v>26</v>
      </c>
      <c r="B4301" t="s">
        <v>466</v>
      </c>
      <c r="C4301">
        <v>1</v>
      </c>
      <c r="D4301" t="s">
        <v>40</v>
      </c>
      <c r="E4301">
        <v>4</v>
      </c>
      <c r="F4301" t="s">
        <v>41</v>
      </c>
      <c r="G4301" t="s">
        <v>373</v>
      </c>
    </row>
    <row r="4302" spans="1:7" ht="13.5" customHeight="1">
      <c r="A4302" s="1">
        <v>26</v>
      </c>
      <c r="B4302" t="s">
        <v>466</v>
      </c>
      <c r="C4302">
        <v>1</v>
      </c>
      <c r="D4302" t="s">
        <v>40</v>
      </c>
      <c r="E4302">
        <v>5</v>
      </c>
      <c r="F4302" t="s">
        <v>41</v>
      </c>
      <c r="G4302" t="s">
        <v>43</v>
      </c>
    </row>
    <row r="4303" spans="1:7" ht="13.5" customHeight="1">
      <c r="A4303" s="1">
        <v>26</v>
      </c>
      <c r="B4303" t="s">
        <v>466</v>
      </c>
      <c r="C4303">
        <v>1</v>
      </c>
      <c r="D4303" t="s">
        <v>40</v>
      </c>
      <c r="E4303">
        <v>6</v>
      </c>
      <c r="F4303" t="s">
        <v>41</v>
      </c>
      <c r="G4303" t="s">
        <v>46</v>
      </c>
    </row>
    <row r="4304" spans="1:7" ht="13.5" customHeight="1">
      <c r="A4304" s="1">
        <v>26</v>
      </c>
      <c r="B4304" t="s">
        <v>466</v>
      </c>
      <c r="C4304">
        <v>1</v>
      </c>
      <c r="D4304" t="s">
        <v>40</v>
      </c>
      <c r="E4304">
        <v>7</v>
      </c>
      <c r="F4304" t="s">
        <v>41</v>
      </c>
      <c r="G4304" t="s">
        <v>49</v>
      </c>
    </row>
    <row r="4305" spans="1:7" ht="13.5" customHeight="1">
      <c r="A4305" s="1">
        <v>26</v>
      </c>
      <c r="B4305" t="s">
        <v>466</v>
      </c>
      <c r="C4305">
        <v>1</v>
      </c>
      <c r="D4305" t="s">
        <v>40</v>
      </c>
      <c r="E4305">
        <v>8</v>
      </c>
      <c r="F4305" t="s">
        <v>41</v>
      </c>
      <c r="G4305" t="s">
        <v>374</v>
      </c>
    </row>
    <row r="4306" spans="1:7" ht="13.5" customHeight="1">
      <c r="A4306" s="1">
        <v>26</v>
      </c>
      <c r="B4306" t="s">
        <v>466</v>
      </c>
      <c r="C4306">
        <v>1</v>
      </c>
      <c r="D4306" t="s">
        <v>38</v>
      </c>
      <c r="E4306">
        <v>6</v>
      </c>
      <c r="G4306" t="s">
        <v>74</v>
      </c>
    </row>
    <row r="4307" spans="1:7" ht="13.5" customHeight="1">
      <c r="A4307" s="1">
        <v>26</v>
      </c>
      <c r="B4307" t="s">
        <v>466</v>
      </c>
      <c r="C4307">
        <v>1</v>
      </c>
      <c r="D4307" t="s">
        <v>40</v>
      </c>
      <c r="E4307">
        <v>1</v>
      </c>
      <c r="F4307" t="s">
        <v>41</v>
      </c>
      <c r="G4307" t="s">
        <v>42</v>
      </c>
    </row>
    <row r="4308" spans="1:7" ht="13.5" customHeight="1">
      <c r="A4308" s="1">
        <v>26</v>
      </c>
      <c r="B4308" t="s">
        <v>466</v>
      </c>
      <c r="C4308">
        <v>1</v>
      </c>
      <c r="D4308" t="s">
        <v>40</v>
      </c>
      <c r="E4308">
        <v>2</v>
      </c>
      <c r="F4308" t="s">
        <v>41</v>
      </c>
      <c r="G4308" t="s">
        <v>45</v>
      </c>
    </row>
    <row r="4309" spans="1:7" ht="13.5" customHeight="1">
      <c r="A4309" s="1">
        <v>26</v>
      </c>
      <c r="B4309" t="s">
        <v>466</v>
      </c>
      <c r="C4309">
        <v>1</v>
      </c>
      <c r="D4309" t="s">
        <v>40</v>
      </c>
      <c r="E4309">
        <v>3</v>
      </c>
      <c r="F4309" t="s">
        <v>41</v>
      </c>
      <c r="G4309" t="s">
        <v>48</v>
      </c>
    </row>
    <row r="4310" spans="1:7" ht="13.5" customHeight="1">
      <c r="A4310" s="1">
        <v>26</v>
      </c>
      <c r="B4310" t="s">
        <v>466</v>
      </c>
      <c r="C4310">
        <v>1</v>
      </c>
      <c r="D4310" t="s">
        <v>40</v>
      </c>
      <c r="E4310">
        <v>4</v>
      </c>
      <c r="F4310" t="s">
        <v>41</v>
      </c>
      <c r="G4310" t="s">
        <v>373</v>
      </c>
    </row>
    <row r="4311" spans="1:7" ht="13.5" customHeight="1">
      <c r="A4311" s="1">
        <v>26</v>
      </c>
      <c r="B4311" t="s">
        <v>466</v>
      </c>
      <c r="C4311">
        <v>1</v>
      </c>
      <c r="D4311" t="s">
        <v>40</v>
      </c>
      <c r="E4311">
        <v>5</v>
      </c>
      <c r="F4311" t="s">
        <v>41</v>
      </c>
      <c r="G4311" t="s">
        <v>43</v>
      </c>
    </row>
    <row r="4312" spans="1:7" ht="13.5" customHeight="1">
      <c r="A4312" s="1">
        <v>26</v>
      </c>
      <c r="B4312" t="s">
        <v>466</v>
      </c>
      <c r="C4312">
        <v>1</v>
      </c>
      <c r="D4312" t="s">
        <v>40</v>
      </c>
      <c r="E4312">
        <v>6</v>
      </c>
      <c r="F4312" t="s">
        <v>41</v>
      </c>
      <c r="G4312" t="s">
        <v>46</v>
      </c>
    </row>
    <row r="4313" spans="1:7" ht="13.5" customHeight="1">
      <c r="A4313" s="1">
        <v>26</v>
      </c>
      <c r="B4313" t="s">
        <v>466</v>
      </c>
      <c r="C4313">
        <v>1</v>
      </c>
      <c r="D4313" t="s">
        <v>40</v>
      </c>
      <c r="E4313">
        <v>7</v>
      </c>
      <c r="F4313" t="s">
        <v>41</v>
      </c>
      <c r="G4313" t="s">
        <v>49</v>
      </c>
    </row>
    <row r="4314" spans="1:7" ht="13.5" customHeight="1">
      <c r="A4314" s="1">
        <v>26</v>
      </c>
      <c r="B4314" t="s">
        <v>466</v>
      </c>
      <c r="C4314">
        <v>1</v>
      </c>
      <c r="D4314" t="s">
        <v>40</v>
      </c>
      <c r="E4314">
        <v>8</v>
      </c>
      <c r="F4314" t="s">
        <v>41</v>
      </c>
      <c r="G4314" t="s">
        <v>374</v>
      </c>
    </row>
    <row r="4315" spans="1:7" ht="13.5" customHeight="1">
      <c r="A4315" s="1">
        <v>26</v>
      </c>
      <c r="B4315" t="s">
        <v>466</v>
      </c>
      <c r="C4315">
        <v>1</v>
      </c>
      <c r="D4315" t="s">
        <v>38</v>
      </c>
      <c r="E4315">
        <v>7</v>
      </c>
      <c r="G4315" t="s">
        <v>448</v>
      </c>
    </row>
    <row r="4316" spans="1:7" ht="13.5" customHeight="1">
      <c r="A4316" s="1">
        <v>26</v>
      </c>
      <c r="B4316" t="s">
        <v>466</v>
      </c>
      <c r="C4316">
        <v>1</v>
      </c>
      <c r="D4316" t="s">
        <v>40</v>
      </c>
      <c r="E4316">
        <v>1</v>
      </c>
      <c r="F4316" t="s">
        <v>41</v>
      </c>
      <c r="G4316" t="s">
        <v>42</v>
      </c>
    </row>
    <row r="4317" spans="1:7" ht="13.5" customHeight="1">
      <c r="A4317" s="1">
        <v>26</v>
      </c>
      <c r="B4317" t="s">
        <v>466</v>
      </c>
      <c r="C4317">
        <v>1</v>
      </c>
      <c r="D4317" t="s">
        <v>40</v>
      </c>
      <c r="E4317">
        <v>2</v>
      </c>
      <c r="F4317" t="s">
        <v>41</v>
      </c>
      <c r="G4317" t="s">
        <v>45</v>
      </c>
    </row>
    <row r="4318" spans="1:7" ht="13.5" customHeight="1">
      <c r="A4318" s="1">
        <v>26</v>
      </c>
      <c r="B4318" t="s">
        <v>466</v>
      </c>
      <c r="C4318">
        <v>1</v>
      </c>
      <c r="D4318" t="s">
        <v>40</v>
      </c>
      <c r="E4318">
        <v>3</v>
      </c>
      <c r="F4318" t="s">
        <v>41</v>
      </c>
      <c r="G4318" t="s">
        <v>48</v>
      </c>
    </row>
    <row r="4319" spans="1:7" ht="13.5" customHeight="1">
      <c r="A4319" s="1">
        <v>26</v>
      </c>
      <c r="B4319" t="s">
        <v>466</v>
      </c>
      <c r="C4319">
        <v>1</v>
      </c>
      <c r="D4319" t="s">
        <v>40</v>
      </c>
      <c r="E4319">
        <v>4</v>
      </c>
      <c r="F4319" t="s">
        <v>41</v>
      </c>
      <c r="G4319" t="s">
        <v>373</v>
      </c>
    </row>
    <row r="4320" spans="1:7" ht="13.5" customHeight="1">
      <c r="A4320" s="1">
        <v>26</v>
      </c>
      <c r="B4320" t="s">
        <v>466</v>
      </c>
      <c r="C4320">
        <v>1</v>
      </c>
      <c r="D4320" t="s">
        <v>40</v>
      </c>
      <c r="E4320">
        <v>5</v>
      </c>
      <c r="F4320" t="s">
        <v>41</v>
      </c>
      <c r="G4320" t="s">
        <v>43</v>
      </c>
    </row>
    <row r="4321" spans="1:7" ht="13.5" customHeight="1">
      <c r="A4321" s="1">
        <v>26</v>
      </c>
      <c r="B4321" t="s">
        <v>466</v>
      </c>
      <c r="C4321">
        <v>1</v>
      </c>
      <c r="D4321" t="s">
        <v>40</v>
      </c>
      <c r="E4321">
        <v>6</v>
      </c>
      <c r="F4321" t="s">
        <v>41</v>
      </c>
      <c r="G4321" t="s">
        <v>46</v>
      </c>
    </row>
    <row r="4322" spans="1:7" ht="13.5" customHeight="1">
      <c r="A4322" s="1">
        <v>26</v>
      </c>
      <c r="B4322" t="s">
        <v>466</v>
      </c>
      <c r="C4322">
        <v>1</v>
      </c>
      <c r="D4322" t="s">
        <v>40</v>
      </c>
      <c r="E4322">
        <v>7</v>
      </c>
      <c r="F4322" t="s">
        <v>41</v>
      </c>
      <c r="G4322" t="s">
        <v>49</v>
      </c>
    </row>
    <row r="4323" spans="1:7" ht="13.5" customHeight="1">
      <c r="A4323" s="1">
        <v>26</v>
      </c>
      <c r="B4323" t="s">
        <v>466</v>
      </c>
      <c r="C4323">
        <v>1</v>
      </c>
      <c r="D4323" t="s">
        <v>40</v>
      </c>
      <c r="E4323">
        <v>8</v>
      </c>
      <c r="F4323" t="s">
        <v>41</v>
      </c>
      <c r="G4323" t="s">
        <v>374</v>
      </c>
    </row>
    <row r="4324" spans="1:7" ht="13.5" customHeight="1">
      <c r="A4324" s="1">
        <v>26</v>
      </c>
      <c r="B4324" t="s">
        <v>466</v>
      </c>
      <c r="C4324">
        <v>1</v>
      </c>
      <c r="D4324" t="s">
        <v>38</v>
      </c>
      <c r="E4324">
        <v>8</v>
      </c>
      <c r="G4324" t="s">
        <v>449</v>
      </c>
    </row>
    <row r="4325" spans="1:7" ht="13.5" customHeight="1">
      <c r="A4325" s="1">
        <v>26</v>
      </c>
      <c r="B4325" t="s">
        <v>466</v>
      </c>
      <c r="C4325">
        <v>1</v>
      </c>
      <c r="D4325" t="s">
        <v>40</v>
      </c>
      <c r="E4325">
        <v>1</v>
      </c>
      <c r="F4325" t="s">
        <v>41</v>
      </c>
      <c r="G4325" t="s">
        <v>42</v>
      </c>
    </row>
    <row r="4326" spans="1:7" ht="13.5" customHeight="1">
      <c r="A4326" s="1">
        <v>26</v>
      </c>
      <c r="B4326" t="s">
        <v>466</v>
      </c>
      <c r="C4326">
        <v>1</v>
      </c>
      <c r="D4326" t="s">
        <v>40</v>
      </c>
      <c r="E4326">
        <v>2</v>
      </c>
      <c r="F4326" t="s">
        <v>41</v>
      </c>
      <c r="G4326" t="s">
        <v>45</v>
      </c>
    </row>
    <row r="4327" spans="1:7" ht="13.5" customHeight="1">
      <c r="A4327" s="1">
        <v>26</v>
      </c>
      <c r="B4327" t="s">
        <v>466</v>
      </c>
      <c r="C4327">
        <v>1</v>
      </c>
      <c r="D4327" t="s">
        <v>40</v>
      </c>
      <c r="E4327">
        <v>3</v>
      </c>
      <c r="F4327" t="s">
        <v>41</v>
      </c>
      <c r="G4327" t="s">
        <v>48</v>
      </c>
    </row>
    <row r="4328" spans="1:7" ht="13.5" customHeight="1">
      <c r="A4328" s="1">
        <v>26</v>
      </c>
      <c r="B4328" t="s">
        <v>466</v>
      </c>
      <c r="C4328">
        <v>1</v>
      </c>
      <c r="D4328" t="s">
        <v>40</v>
      </c>
      <c r="E4328">
        <v>4</v>
      </c>
      <c r="F4328" t="s">
        <v>41</v>
      </c>
      <c r="G4328" t="s">
        <v>373</v>
      </c>
    </row>
    <row r="4329" spans="1:7" ht="13.5" customHeight="1">
      <c r="A4329" s="1">
        <v>26</v>
      </c>
      <c r="B4329" t="s">
        <v>466</v>
      </c>
      <c r="C4329">
        <v>1</v>
      </c>
      <c r="D4329" t="s">
        <v>40</v>
      </c>
      <c r="E4329">
        <v>5</v>
      </c>
      <c r="F4329" t="s">
        <v>41</v>
      </c>
      <c r="G4329" t="s">
        <v>43</v>
      </c>
    </row>
    <row r="4330" spans="1:7" ht="13.5" customHeight="1">
      <c r="A4330" s="1">
        <v>26</v>
      </c>
      <c r="B4330" t="s">
        <v>466</v>
      </c>
      <c r="C4330">
        <v>1</v>
      </c>
      <c r="D4330" t="s">
        <v>40</v>
      </c>
      <c r="E4330">
        <v>6</v>
      </c>
      <c r="F4330" t="s">
        <v>41</v>
      </c>
      <c r="G4330" t="s">
        <v>46</v>
      </c>
    </row>
    <row r="4331" spans="1:7" ht="13.5" customHeight="1">
      <c r="A4331" s="1">
        <v>26</v>
      </c>
      <c r="B4331" t="s">
        <v>466</v>
      </c>
      <c r="C4331">
        <v>1</v>
      </c>
      <c r="D4331" t="s">
        <v>40</v>
      </c>
      <c r="E4331">
        <v>7</v>
      </c>
      <c r="F4331" t="s">
        <v>41</v>
      </c>
      <c r="G4331" t="s">
        <v>49</v>
      </c>
    </row>
    <row r="4332" spans="1:7" ht="13.5" customHeight="1">
      <c r="A4332" s="1">
        <v>26</v>
      </c>
      <c r="B4332" t="s">
        <v>466</v>
      </c>
      <c r="C4332">
        <v>1</v>
      </c>
      <c r="D4332" t="s">
        <v>40</v>
      </c>
      <c r="E4332">
        <v>8</v>
      </c>
      <c r="F4332" t="s">
        <v>41</v>
      </c>
      <c r="G4332" t="s">
        <v>374</v>
      </c>
    </row>
    <row r="4333" spans="1:7" ht="13.5" customHeight="1">
      <c r="A4333" s="1">
        <v>26</v>
      </c>
      <c r="B4333" t="s">
        <v>466</v>
      </c>
      <c r="C4333">
        <v>1</v>
      </c>
      <c r="D4333" t="s">
        <v>50</v>
      </c>
      <c r="E4333">
        <v>1</v>
      </c>
      <c r="F4333">
        <v>126</v>
      </c>
      <c r="G4333">
        <v>74</v>
      </c>
    </row>
    <row r="4334" spans="1:7" ht="13.5" customHeight="1">
      <c r="A4334" s="1">
        <v>26</v>
      </c>
      <c r="B4334" t="s">
        <v>466</v>
      </c>
      <c r="C4334">
        <v>1</v>
      </c>
      <c r="D4334" t="s">
        <v>50</v>
      </c>
      <c r="E4334">
        <v>2</v>
      </c>
      <c r="F4334">
        <v>250</v>
      </c>
      <c r="G4334">
        <v>48</v>
      </c>
    </row>
    <row r="4335" spans="1:7" ht="13.5" customHeight="1">
      <c r="A4335" s="1">
        <v>26</v>
      </c>
      <c r="B4335" t="s">
        <v>466</v>
      </c>
      <c r="C4335">
        <v>1</v>
      </c>
      <c r="D4335" t="s">
        <v>50</v>
      </c>
      <c r="E4335">
        <v>3</v>
      </c>
      <c r="F4335">
        <v>368</v>
      </c>
      <c r="G4335">
        <v>74</v>
      </c>
    </row>
    <row r="4336" spans="1:7" ht="13.5" customHeight="1">
      <c r="A4336" s="1">
        <v>26</v>
      </c>
      <c r="B4336" t="s">
        <v>466</v>
      </c>
      <c r="C4336">
        <v>1</v>
      </c>
      <c r="D4336" t="s">
        <v>50</v>
      </c>
      <c r="E4336">
        <v>4</v>
      </c>
      <c r="F4336">
        <v>432</v>
      </c>
      <c r="G4336">
        <v>155</v>
      </c>
    </row>
    <row r="4337" spans="1:7" ht="13.5" customHeight="1">
      <c r="A4337" s="1">
        <v>26</v>
      </c>
      <c r="B4337" t="s">
        <v>466</v>
      </c>
      <c r="C4337">
        <v>1</v>
      </c>
      <c r="D4337" t="s">
        <v>50</v>
      </c>
      <c r="E4337">
        <v>5</v>
      </c>
      <c r="F4337">
        <v>368</v>
      </c>
      <c r="G4337">
        <v>239</v>
      </c>
    </row>
    <row r="4338" spans="1:7" ht="13.5" customHeight="1">
      <c r="A4338" s="1">
        <v>26</v>
      </c>
      <c r="B4338" t="s">
        <v>466</v>
      </c>
      <c r="C4338">
        <v>1</v>
      </c>
      <c r="D4338" t="s">
        <v>50</v>
      </c>
      <c r="E4338">
        <v>6</v>
      </c>
      <c r="F4338">
        <v>250</v>
      </c>
      <c r="G4338">
        <v>275</v>
      </c>
    </row>
    <row r="4339" spans="1:7" ht="13.5" customHeight="1">
      <c r="A4339" s="1">
        <v>26</v>
      </c>
      <c r="B4339" t="s">
        <v>466</v>
      </c>
      <c r="C4339">
        <v>1</v>
      </c>
      <c r="D4339" t="s">
        <v>50</v>
      </c>
      <c r="E4339">
        <v>7</v>
      </c>
      <c r="F4339">
        <v>131</v>
      </c>
      <c r="G4339">
        <v>241</v>
      </c>
    </row>
    <row r="4340" spans="1:7" ht="13.5" customHeight="1">
      <c r="A4340" s="1">
        <v>26</v>
      </c>
      <c r="B4340" t="s">
        <v>466</v>
      </c>
      <c r="C4340">
        <v>1</v>
      </c>
      <c r="D4340" t="s">
        <v>50</v>
      </c>
      <c r="E4340">
        <v>8</v>
      </c>
      <c r="F4340">
        <v>66</v>
      </c>
      <c r="G4340">
        <v>162</v>
      </c>
    </row>
    <row r="4341" spans="1:7" ht="13.5" customHeight="1">
      <c r="A4341" s="1">
        <v>26</v>
      </c>
      <c r="B4341" t="s">
        <v>466</v>
      </c>
      <c r="C4341">
        <v>1</v>
      </c>
      <c r="D4341" t="s">
        <v>51</v>
      </c>
      <c r="E4341">
        <v>0</v>
      </c>
      <c r="F4341">
        <v>2</v>
      </c>
      <c r="G4341" t="s">
        <v>52</v>
      </c>
    </row>
    <row r="4342" spans="1:7" ht="13.5" customHeight="1">
      <c r="A4342" s="1">
        <v>26</v>
      </c>
      <c r="B4342" t="s">
        <v>466</v>
      </c>
      <c r="C4342">
        <v>1</v>
      </c>
      <c r="D4342" t="s">
        <v>51</v>
      </c>
      <c r="E4342">
        <v>1</v>
      </c>
      <c r="F4342">
        <v>1</v>
      </c>
      <c r="G4342" t="s">
        <v>255</v>
      </c>
    </row>
    <row r="4343" spans="1:7" ht="13.5" customHeight="1">
      <c r="A4343" s="1">
        <v>26</v>
      </c>
      <c r="B4343" t="s">
        <v>466</v>
      </c>
      <c r="C4343">
        <v>1</v>
      </c>
      <c r="D4343" t="s">
        <v>51</v>
      </c>
      <c r="E4343">
        <v>2</v>
      </c>
      <c r="F4343">
        <v>1</v>
      </c>
      <c r="G4343" t="s">
        <v>54</v>
      </c>
    </row>
    <row r="4344" spans="1:7" ht="13.5" customHeight="1">
      <c r="A4344" s="1">
        <v>26</v>
      </c>
      <c r="B4344" t="s">
        <v>466</v>
      </c>
      <c r="C4344">
        <v>1</v>
      </c>
      <c r="D4344" t="s">
        <v>51</v>
      </c>
      <c r="E4344">
        <v>3</v>
      </c>
      <c r="F4344">
        <v>2</v>
      </c>
      <c r="G4344" t="s">
        <v>55</v>
      </c>
    </row>
    <row r="4345" spans="1:7" ht="13.5" customHeight="1">
      <c r="A4345" s="1">
        <v>26</v>
      </c>
      <c r="B4345" t="s">
        <v>466</v>
      </c>
      <c r="C4345">
        <v>1</v>
      </c>
      <c r="D4345" t="s">
        <v>51</v>
      </c>
      <c r="E4345">
        <v>4</v>
      </c>
      <c r="F4345">
        <v>50</v>
      </c>
      <c r="G4345" t="s">
        <v>56</v>
      </c>
    </row>
    <row r="4346" spans="1:7" ht="13.5" customHeight="1">
      <c r="A4346" s="1">
        <v>26</v>
      </c>
      <c r="B4346" t="s">
        <v>466</v>
      </c>
      <c r="C4346">
        <v>1</v>
      </c>
      <c r="D4346" t="s">
        <v>51</v>
      </c>
      <c r="E4346">
        <v>5</v>
      </c>
      <c r="F4346">
        <v>0</v>
      </c>
      <c r="G4346" t="s">
        <v>57</v>
      </c>
    </row>
    <row r="4347" spans="1:7" ht="13.5" customHeight="1">
      <c r="A4347" s="1">
        <v>26</v>
      </c>
      <c r="B4347" t="s">
        <v>466</v>
      </c>
      <c r="C4347">
        <v>1</v>
      </c>
      <c r="D4347" t="s">
        <v>51</v>
      </c>
      <c r="E4347">
        <v>6</v>
      </c>
      <c r="F4347">
        <v>1</v>
      </c>
      <c r="G4347" t="s">
        <v>58</v>
      </c>
    </row>
    <row r="4348" spans="1:7" ht="13.5" customHeight="1">
      <c r="A4348" s="1">
        <v>26</v>
      </c>
      <c r="B4348" t="s">
        <v>466</v>
      </c>
      <c r="C4348">
        <v>1</v>
      </c>
      <c r="D4348" t="s">
        <v>51</v>
      </c>
      <c r="E4348">
        <v>10</v>
      </c>
      <c r="F4348">
        <v>1</v>
      </c>
      <c r="G4348" t="s">
        <v>59</v>
      </c>
    </row>
    <row r="4349" spans="1:7" ht="13.5" customHeight="1">
      <c r="A4349" s="1">
        <v>26</v>
      </c>
      <c r="B4349" t="s">
        <v>466</v>
      </c>
      <c r="C4349">
        <v>1</v>
      </c>
      <c r="D4349" t="s">
        <v>51</v>
      </c>
      <c r="E4349">
        <v>11</v>
      </c>
      <c r="F4349">
        <v>1</v>
      </c>
      <c r="G4349" t="s">
        <v>60</v>
      </c>
    </row>
    <row r="4350" spans="1:7" ht="13.5" customHeight="1">
      <c r="A4350" s="1">
        <v>26</v>
      </c>
      <c r="B4350" t="s">
        <v>466</v>
      </c>
      <c r="C4350">
        <v>1</v>
      </c>
      <c r="D4350" t="s">
        <v>51</v>
      </c>
      <c r="E4350">
        <v>12</v>
      </c>
      <c r="F4350">
        <v>1</v>
      </c>
      <c r="G4350" t="s">
        <v>61</v>
      </c>
    </row>
    <row r="4351" spans="1:7" ht="13.5" customHeight="1">
      <c r="A4351" s="1">
        <v>26</v>
      </c>
      <c r="B4351" t="s">
        <v>466</v>
      </c>
      <c r="C4351">
        <v>1</v>
      </c>
      <c r="D4351" t="s">
        <v>51</v>
      </c>
      <c r="E4351">
        <v>13</v>
      </c>
      <c r="F4351">
        <v>1</v>
      </c>
      <c r="G4351" t="s">
        <v>62</v>
      </c>
    </row>
    <row r="4352" spans="1:7" ht="13.5" customHeight="1">
      <c r="A4352" s="1">
        <v>26</v>
      </c>
      <c r="B4352" t="s">
        <v>466</v>
      </c>
      <c r="C4352">
        <v>1</v>
      </c>
      <c r="D4352" t="s">
        <v>51</v>
      </c>
      <c r="E4352">
        <v>14</v>
      </c>
      <c r="F4352">
        <v>2</v>
      </c>
      <c r="G4352" t="s">
        <v>63</v>
      </c>
    </row>
    <row r="4353" spans="1:7" ht="13.5" customHeight="1">
      <c r="A4353" s="1">
        <v>26</v>
      </c>
      <c r="B4353" t="s">
        <v>466</v>
      </c>
      <c r="C4353">
        <v>1</v>
      </c>
      <c r="D4353" t="s">
        <v>51</v>
      </c>
      <c r="E4353">
        <v>17</v>
      </c>
      <c r="F4353">
        <v>1</v>
      </c>
      <c r="G4353" t="s">
        <v>64</v>
      </c>
    </row>
    <row r="4354" spans="1:7" ht="13.5" customHeight="1">
      <c r="A4354" s="1">
        <v>26</v>
      </c>
      <c r="B4354" t="s">
        <v>466</v>
      </c>
      <c r="C4354">
        <v>1</v>
      </c>
      <c r="D4354" t="s">
        <v>51</v>
      </c>
      <c r="E4354">
        <v>20</v>
      </c>
      <c r="F4354">
        <v>1</v>
      </c>
      <c r="G4354" t="s">
        <v>65</v>
      </c>
    </row>
    <row r="4355" spans="1:7" ht="13.5" customHeight="1">
      <c r="A4355" s="1">
        <v>26</v>
      </c>
      <c r="B4355" t="s">
        <v>466</v>
      </c>
      <c r="C4355">
        <v>1</v>
      </c>
      <c r="D4355" t="s">
        <v>66</v>
      </c>
      <c r="E4355" t="s">
        <v>67</v>
      </c>
    </row>
    <row r="4356" spans="1:7" ht="13.5" customHeight="1">
      <c r="A4356" s="1">
        <v>27</v>
      </c>
      <c r="B4356" t="s">
        <v>468</v>
      </c>
      <c r="C4356">
        <v>1</v>
      </c>
      <c r="D4356" t="s">
        <v>21</v>
      </c>
      <c r="E4356">
        <v>2</v>
      </c>
      <c r="F4356" t="s">
        <v>445</v>
      </c>
      <c r="G4356" t="s">
        <v>468</v>
      </c>
    </row>
    <row r="4357" spans="1:7" ht="13.5" customHeight="1">
      <c r="A4357" s="1">
        <v>27</v>
      </c>
      <c r="B4357" t="s">
        <v>468</v>
      </c>
      <c r="C4357">
        <v>1</v>
      </c>
      <c r="D4357" t="s">
        <v>22</v>
      </c>
      <c r="G4357" t="s">
        <v>83</v>
      </c>
    </row>
    <row r="4358" spans="1:7" ht="13.5" customHeight="1">
      <c r="A4358" s="1">
        <v>27</v>
      </c>
      <c r="B4358" t="s">
        <v>468</v>
      </c>
      <c r="C4358">
        <v>1</v>
      </c>
      <c r="D4358" t="s">
        <v>24</v>
      </c>
    </row>
    <row r="4359" spans="1:7" ht="13.5" customHeight="1">
      <c r="A4359" s="1">
        <v>27</v>
      </c>
      <c r="B4359" t="s">
        <v>468</v>
      </c>
      <c r="C4359">
        <v>1</v>
      </c>
      <c r="D4359" t="s">
        <v>25</v>
      </c>
    </row>
    <row r="4360" spans="1:7" ht="13.5" customHeight="1">
      <c r="A4360" s="1">
        <v>27</v>
      </c>
      <c r="B4360" t="s">
        <v>468</v>
      </c>
      <c r="C4360">
        <v>1</v>
      </c>
      <c r="D4360" t="s">
        <v>26</v>
      </c>
    </row>
    <row r="4361" spans="1:7" ht="13.5" customHeight="1">
      <c r="A4361" s="1">
        <v>27</v>
      </c>
      <c r="B4361" t="s">
        <v>468</v>
      </c>
      <c r="C4361">
        <v>1</v>
      </c>
      <c r="D4361" t="s">
        <v>27</v>
      </c>
      <c r="E4361" t="s">
        <v>28</v>
      </c>
      <c r="F4361" t="s">
        <v>28</v>
      </c>
    </row>
    <row r="4362" spans="1:7" ht="13.5" customHeight="1">
      <c r="A4362" s="1">
        <v>27</v>
      </c>
      <c r="B4362" t="s">
        <v>468</v>
      </c>
      <c r="C4362">
        <v>1</v>
      </c>
      <c r="D4362" t="s">
        <v>29</v>
      </c>
      <c r="E4362" t="s">
        <v>30</v>
      </c>
      <c r="F4362" t="s">
        <v>30</v>
      </c>
    </row>
    <row r="4363" spans="1:7" ht="13.5" customHeight="1">
      <c r="A4363" s="1">
        <v>27</v>
      </c>
      <c r="B4363" t="s">
        <v>468</v>
      </c>
      <c r="C4363">
        <v>1</v>
      </c>
      <c r="D4363" t="s">
        <v>31</v>
      </c>
      <c r="G4363" t="s">
        <v>469</v>
      </c>
    </row>
    <row r="4364" spans="1:7" ht="13.5" customHeight="1">
      <c r="A4364" s="1">
        <v>27</v>
      </c>
      <c r="B4364" t="s">
        <v>468</v>
      </c>
      <c r="C4364">
        <v>1</v>
      </c>
      <c r="D4364" t="s">
        <v>34</v>
      </c>
      <c r="G4364" t="s">
        <v>35</v>
      </c>
    </row>
    <row r="4365" spans="1:7" ht="13.5" customHeight="1">
      <c r="A4365" s="1">
        <v>27</v>
      </c>
      <c r="B4365" t="s">
        <v>468</v>
      </c>
      <c r="C4365">
        <v>1</v>
      </c>
      <c r="D4365" t="s">
        <v>37</v>
      </c>
      <c r="E4365">
        <v>2</v>
      </c>
      <c r="F4365">
        <v>2</v>
      </c>
    </row>
    <row r="4366" spans="1:7" ht="13.5" customHeight="1">
      <c r="A4366" s="1">
        <v>27</v>
      </c>
      <c r="B4366" t="s">
        <v>468</v>
      </c>
      <c r="C4366">
        <v>1</v>
      </c>
      <c r="D4366" t="s">
        <v>38</v>
      </c>
      <c r="E4366">
        <v>1</v>
      </c>
      <c r="G4366" t="s">
        <v>85</v>
      </c>
    </row>
    <row r="4367" spans="1:7" ht="13.5" customHeight="1">
      <c r="A4367" s="1">
        <v>27</v>
      </c>
      <c r="B4367" t="s">
        <v>468</v>
      </c>
      <c r="C4367">
        <v>1</v>
      </c>
      <c r="D4367" t="s">
        <v>40</v>
      </c>
      <c r="E4367">
        <v>1</v>
      </c>
      <c r="F4367" t="s">
        <v>41</v>
      </c>
      <c r="G4367" t="s">
        <v>42</v>
      </c>
    </row>
    <row r="4368" spans="1:7" ht="13.5" customHeight="1">
      <c r="A4368" s="1">
        <v>27</v>
      </c>
      <c r="B4368" t="s">
        <v>468</v>
      </c>
      <c r="C4368">
        <v>1</v>
      </c>
      <c r="D4368" t="s">
        <v>40</v>
      </c>
      <c r="E4368">
        <v>2</v>
      </c>
      <c r="F4368" t="s">
        <v>41</v>
      </c>
      <c r="G4368" t="s">
        <v>45</v>
      </c>
    </row>
    <row r="4369" spans="1:7" ht="13.5" customHeight="1">
      <c r="A4369" s="1">
        <v>27</v>
      </c>
      <c r="B4369" t="s">
        <v>468</v>
      </c>
      <c r="C4369">
        <v>1</v>
      </c>
      <c r="D4369" t="s">
        <v>40</v>
      </c>
      <c r="E4369">
        <v>3</v>
      </c>
      <c r="F4369" t="s">
        <v>41</v>
      </c>
      <c r="G4369" t="s">
        <v>48</v>
      </c>
    </row>
    <row r="4370" spans="1:7" ht="13.5" customHeight="1">
      <c r="A4370" s="1">
        <v>27</v>
      </c>
      <c r="B4370" t="s">
        <v>468</v>
      </c>
      <c r="C4370">
        <v>1</v>
      </c>
      <c r="D4370" t="s">
        <v>40</v>
      </c>
      <c r="E4370">
        <v>4</v>
      </c>
      <c r="F4370" t="s">
        <v>41</v>
      </c>
      <c r="G4370" t="s">
        <v>374</v>
      </c>
    </row>
    <row r="4371" spans="1:7" ht="13.5" customHeight="1">
      <c r="A4371" s="1">
        <v>27</v>
      </c>
      <c r="B4371" t="s">
        <v>468</v>
      </c>
      <c r="C4371">
        <v>1</v>
      </c>
      <c r="D4371" t="s">
        <v>38</v>
      </c>
      <c r="E4371">
        <v>2</v>
      </c>
      <c r="G4371" t="s">
        <v>86</v>
      </c>
    </row>
    <row r="4372" spans="1:7" ht="13.5" customHeight="1">
      <c r="A4372" s="1">
        <v>27</v>
      </c>
      <c r="B4372" t="s">
        <v>468</v>
      </c>
      <c r="C4372">
        <v>1</v>
      </c>
      <c r="D4372" t="s">
        <v>40</v>
      </c>
      <c r="E4372">
        <v>5</v>
      </c>
      <c r="F4372" t="s">
        <v>41</v>
      </c>
      <c r="G4372" t="s">
        <v>373</v>
      </c>
    </row>
    <row r="4373" spans="1:7" ht="13.5" customHeight="1">
      <c r="A4373" s="1">
        <v>27</v>
      </c>
      <c r="B4373" t="s">
        <v>468</v>
      </c>
      <c r="C4373">
        <v>1</v>
      </c>
      <c r="D4373" t="s">
        <v>40</v>
      </c>
      <c r="E4373">
        <v>6</v>
      </c>
      <c r="F4373" t="s">
        <v>41</v>
      </c>
      <c r="G4373" t="s">
        <v>49</v>
      </c>
    </row>
    <row r="4374" spans="1:7" ht="13.5" customHeight="1">
      <c r="A4374" s="1">
        <v>27</v>
      </c>
      <c r="B4374" t="s">
        <v>468</v>
      </c>
      <c r="C4374">
        <v>1</v>
      </c>
      <c r="D4374" t="s">
        <v>40</v>
      </c>
      <c r="E4374">
        <v>7</v>
      </c>
      <c r="F4374" t="s">
        <v>41</v>
      </c>
      <c r="G4374" t="s">
        <v>46</v>
      </c>
    </row>
    <row r="4375" spans="1:7" ht="13.5" customHeight="1">
      <c r="A4375" s="1">
        <v>27</v>
      </c>
      <c r="B4375" t="s">
        <v>468</v>
      </c>
      <c r="C4375">
        <v>1</v>
      </c>
      <c r="D4375" t="s">
        <v>40</v>
      </c>
      <c r="E4375">
        <v>8</v>
      </c>
      <c r="F4375" t="s">
        <v>41</v>
      </c>
      <c r="G4375" t="s">
        <v>43</v>
      </c>
    </row>
    <row r="4376" spans="1:7" ht="13.5" customHeight="1">
      <c r="A4376" s="1">
        <v>27</v>
      </c>
      <c r="B4376" t="s">
        <v>468</v>
      </c>
      <c r="C4376">
        <v>1</v>
      </c>
      <c r="D4376" t="s">
        <v>50</v>
      </c>
      <c r="E4376">
        <v>1</v>
      </c>
      <c r="F4376">
        <v>33</v>
      </c>
      <c r="G4376">
        <v>33</v>
      </c>
    </row>
    <row r="4377" spans="1:7" ht="13.5" customHeight="1">
      <c r="A4377" s="1">
        <v>27</v>
      </c>
      <c r="B4377" t="s">
        <v>468</v>
      </c>
      <c r="C4377">
        <v>1</v>
      </c>
      <c r="D4377" t="s">
        <v>50</v>
      </c>
      <c r="E4377">
        <v>2</v>
      </c>
      <c r="F4377">
        <v>240</v>
      </c>
      <c r="G4377">
        <v>36</v>
      </c>
    </row>
    <row r="4378" spans="1:7" ht="13.5" customHeight="1">
      <c r="A4378" s="1">
        <v>27</v>
      </c>
      <c r="B4378" t="s">
        <v>468</v>
      </c>
      <c r="C4378">
        <v>1</v>
      </c>
      <c r="D4378" t="s">
        <v>50</v>
      </c>
      <c r="E4378">
        <v>3</v>
      </c>
      <c r="F4378">
        <v>460</v>
      </c>
      <c r="G4378">
        <v>32</v>
      </c>
    </row>
    <row r="4379" spans="1:7" ht="13.5" customHeight="1">
      <c r="A4379" s="1">
        <v>27</v>
      </c>
      <c r="B4379" t="s">
        <v>468</v>
      </c>
      <c r="C4379">
        <v>1</v>
      </c>
      <c r="D4379" t="s">
        <v>50</v>
      </c>
      <c r="E4379">
        <v>4</v>
      </c>
      <c r="F4379">
        <v>36</v>
      </c>
      <c r="G4379">
        <v>137</v>
      </c>
    </row>
    <row r="4380" spans="1:7" ht="13.5" customHeight="1">
      <c r="A4380" s="1">
        <v>27</v>
      </c>
      <c r="B4380" t="s">
        <v>468</v>
      </c>
      <c r="C4380">
        <v>1</v>
      </c>
      <c r="D4380" t="s">
        <v>50</v>
      </c>
      <c r="E4380">
        <v>5</v>
      </c>
      <c r="F4380">
        <v>462</v>
      </c>
      <c r="G4380">
        <v>138</v>
      </c>
    </row>
    <row r="4381" spans="1:7" ht="13.5" customHeight="1">
      <c r="A4381" s="1">
        <v>27</v>
      </c>
      <c r="B4381" t="s">
        <v>468</v>
      </c>
      <c r="C4381">
        <v>1</v>
      </c>
      <c r="D4381" t="s">
        <v>50</v>
      </c>
      <c r="E4381">
        <v>6</v>
      </c>
      <c r="F4381">
        <v>43</v>
      </c>
      <c r="G4381">
        <v>275</v>
      </c>
    </row>
    <row r="4382" spans="1:7" ht="13.5" customHeight="1">
      <c r="A4382" s="1">
        <v>27</v>
      </c>
      <c r="B4382" t="s">
        <v>468</v>
      </c>
      <c r="C4382">
        <v>1</v>
      </c>
      <c r="D4382" t="s">
        <v>50</v>
      </c>
      <c r="E4382">
        <v>7</v>
      </c>
      <c r="F4382">
        <v>240</v>
      </c>
      <c r="G4382">
        <v>282</v>
      </c>
    </row>
    <row r="4383" spans="1:7" ht="13.5" customHeight="1">
      <c r="A4383" s="1">
        <v>27</v>
      </c>
      <c r="B4383" t="s">
        <v>468</v>
      </c>
      <c r="C4383">
        <v>1</v>
      </c>
      <c r="D4383" t="s">
        <v>50</v>
      </c>
      <c r="E4383">
        <v>8</v>
      </c>
      <c r="F4383">
        <v>460</v>
      </c>
      <c r="G4383">
        <v>277</v>
      </c>
    </row>
    <row r="4384" spans="1:7" ht="13.5" customHeight="1">
      <c r="A4384" s="1">
        <v>27</v>
      </c>
      <c r="B4384" t="s">
        <v>468</v>
      </c>
      <c r="C4384">
        <v>1</v>
      </c>
      <c r="D4384" t="s">
        <v>51</v>
      </c>
      <c r="E4384">
        <v>0</v>
      </c>
      <c r="F4384">
        <v>1</v>
      </c>
      <c r="G4384" t="s">
        <v>470</v>
      </c>
    </row>
    <row r="4385" spans="1:7" ht="13.5" customHeight="1">
      <c r="A4385" s="1">
        <v>27</v>
      </c>
      <c r="B4385" t="s">
        <v>468</v>
      </c>
      <c r="C4385">
        <v>1</v>
      </c>
      <c r="D4385" t="s">
        <v>51</v>
      </c>
      <c r="E4385">
        <v>1</v>
      </c>
      <c r="F4385">
        <v>1</v>
      </c>
      <c r="G4385" t="s">
        <v>471</v>
      </c>
    </row>
    <row r="4386" spans="1:7" ht="13.5" customHeight="1">
      <c r="A4386" s="1">
        <v>27</v>
      </c>
      <c r="B4386" t="s">
        <v>468</v>
      </c>
      <c r="C4386">
        <v>1</v>
      </c>
      <c r="D4386" t="s">
        <v>51</v>
      </c>
      <c r="E4386">
        <v>2</v>
      </c>
      <c r="F4386">
        <v>1</v>
      </c>
      <c r="G4386" t="s">
        <v>54</v>
      </c>
    </row>
    <row r="4387" spans="1:7" ht="13.5" customHeight="1">
      <c r="A4387" s="1">
        <v>27</v>
      </c>
      <c r="B4387" t="s">
        <v>468</v>
      </c>
      <c r="C4387">
        <v>1</v>
      </c>
      <c r="D4387" t="s">
        <v>51</v>
      </c>
      <c r="E4387">
        <v>3</v>
      </c>
      <c r="F4387">
        <v>2</v>
      </c>
      <c r="G4387" t="s">
        <v>55</v>
      </c>
    </row>
    <row r="4388" spans="1:7" ht="13.5" customHeight="1">
      <c r="A4388" s="1">
        <v>27</v>
      </c>
      <c r="B4388" t="s">
        <v>468</v>
      </c>
      <c r="C4388">
        <v>1</v>
      </c>
      <c r="D4388" t="s">
        <v>51</v>
      </c>
      <c r="E4388">
        <v>4</v>
      </c>
      <c r="F4388">
        <v>50</v>
      </c>
      <c r="G4388" t="s">
        <v>56</v>
      </c>
    </row>
    <row r="4389" spans="1:7" ht="13.5" customHeight="1">
      <c r="A4389" s="1">
        <v>27</v>
      </c>
      <c r="B4389" t="s">
        <v>468</v>
      </c>
      <c r="C4389">
        <v>1</v>
      </c>
      <c r="D4389" t="s">
        <v>51</v>
      </c>
      <c r="E4389">
        <v>5</v>
      </c>
      <c r="F4389">
        <v>0</v>
      </c>
      <c r="G4389" t="s">
        <v>57</v>
      </c>
    </row>
    <row r="4390" spans="1:7" ht="13.5" customHeight="1">
      <c r="A4390" s="1">
        <v>27</v>
      </c>
      <c r="B4390" t="s">
        <v>468</v>
      </c>
      <c r="C4390">
        <v>1</v>
      </c>
      <c r="D4390" t="s">
        <v>51</v>
      </c>
      <c r="E4390">
        <v>10</v>
      </c>
      <c r="F4390">
        <v>1</v>
      </c>
      <c r="G4390" t="s">
        <v>59</v>
      </c>
    </row>
    <row r="4391" spans="1:7" ht="13.5" customHeight="1">
      <c r="A4391" s="1">
        <v>27</v>
      </c>
      <c r="B4391" t="s">
        <v>468</v>
      </c>
      <c r="C4391">
        <v>1</v>
      </c>
      <c r="D4391" t="s">
        <v>51</v>
      </c>
      <c r="E4391">
        <v>11</v>
      </c>
      <c r="F4391">
        <v>3</v>
      </c>
      <c r="G4391" t="s">
        <v>60</v>
      </c>
    </row>
    <row r="4392" spans="1:7" ht="13.5" customHeight="1">
      <c r="A4392" s="1">
        <v>27</v>
      </c>
      <c r="B4392" t="s">
        <v>468</v>
      </c>
      <c r="C4392">
        <v>1</v>
      </c>
      <c r="D4392" t="s">
        <v>51</v>
      </c>
      <c r="E4392">
        <v>12</v>
      </c>
      <c r="F4392">
        <v>1</v>
      </c>
      <c r="G4392" t="s">
        <v>61</v>
      </c>
    </row>
    <row r="4393" spans="1:7" ht="13.5" customHeight="1">
      <c r="A4393" s="1">
        <v>27</v>
      </c>
      <c r="B4393" t="s">
        <v>468</v>
      </c>
      <c r="C4393">
        <v>1</v>
      </c>
      <c r="D4393" t="s">
        <v>51</v>
      </c>
      <c r="E4393">
        <v>13</v>
      </c>
      <c r="F4393">
        <v>1</v>
      </c>
      <c r="G4393" t="s">
        <v>128</v>
      </c>
    </row>
    <row r="4394" spans="1:7" ht="13.5" customHeight="1">
      <c r="A4394" s="1">
        <v>27</v>
      </c>
      <c r="B4394" t="s">
        <v>468</v>
      </c>
      <c r="C4394">
        <v>1</v>
      </c>
      <c r="D4394" t="s">
        <v>51</v>
      </c>
      <c r="E4394">
        <v>14</v>
      </c>
      <c r="F4394">
        <v>2</v>
      </c>
      <c r="G4394" t="s">
        <v>63</v>
      </c>
    </row>
    <row r="4395" spans="1:7" ht="13.5" customHeight="1">
      <c r="A4395" s="1">
        <v>27</v>
      </c>
      <c r="B4395" t="s">
        <v>468</v>
      </c>
      <c r="C4395">
        <v>1</v>
      </c>
      <c r="D4395" t="s">
        <v>51</v>
      </c>
      <c r="E4395">
        <v>17</v>
      </c>
      <c r="F4395">
        <v>1</v>
      </c>
      <c r="G4395" t="s">
        <v>64</v>
      </c>
    </row>
    <row r="4396" spans="1:7" ht="13.5" customHeight="1">
      <c r="A4396" s="1">
        <v>27</v>
      </c>
      <c r="B4396" t="s">
        <v>468</v>
      </c>
      <c r="C4396">
        <v>1</v>
      </c>
      <c r="D4396" t="s">
        <v>66</v>
      </c>
      <c r="E4396" t="s">
        <v>67</v>
      </c>
    </row>
    <row r="4397" spans="1:7" ht="13.5" customHeight="1">
      <c r="A4397" s="1">
        <v>28</v>
      </c>
      <c r="B4397" t="s">
        <v>472</v>
      </c>
      <c r="C4397">
        <v>1</v>
      </c>
      <c r="D4397" t="s">
        <v>21</v>
      </c>
      <c r="E4397">
        <v>2</v>
      </c>
      <c r="F4397" t="s">
        <v>445</v>
      </c>
      <c r="G4397" t="s">
        <v>472</v>
      </c>
    </row>
    <row r="4398" spans="1:7" ht="13.5" customHeight="1">
      <c r="A4398" s="1">
        <v>28</v>
      </c>
      <c r="B4398" t="s">
        <v>472</v>
      </c>
      <c r="C4398">
        <v>1</v>
      </c>
      <c r="D4398" t="s">
        <v>22</v>
      </c>
      <c r="G4398" t="s">
        <v>175</v>
      </c>
    </row>
    <row r="4399" spans="1:7" ht="13.5" customHeight="1">
      <c r="A4399" s="1">
        <v>28</v>
      </c>
      <c r="B4399" t="s">
        <v>472</v>
      </c>
      <c r="C4399">
        <v>1</v>
      </c>
      <c r="D4399" t="s">
        <v>24</v>
      </c>
    </row>
    <row r="4400" spans="1:7" ht="13.5" customHeight="1">
      <c r="A4400" s="1">
        <v>28</v>
      </c>
      <c r="B4400" t="s">
        <v>472</v>
      </c>
      <c r="C4400">
        <v>1</v>
      </c>
      <c r="D4400" t="s">
        <v>25</v>
      </c>
    </row>
    <row r="4401" spans="1:7" ht="13.5" customHeight="1">
      <c r="A4401" s="1">
        <v>28</v>
      </c>
      <c r="B4401" t="s">
        <v>472</v>
      </c>
      <c r="C4401">
        <v>1</v>
      </c>
      <c r="D4401" t="s">
        <v>26</v>
      </c>
    </row>
    <row r="4402" spans="1:7" ht="13.5" customHeight="1">
      <c r="A4402" s="1">
        <v>28</v>
      </c>
      <c r="B4402" t="s">
        <v>472</v>
      </c>
      <c r="C4402">
        <v>1</v>
      </c>
      <c r="D4402" t="s">
        <v>27</v>
      </c>
      <c r="E4402" t="s">
        <v>28</v>
      </c>
      <c r="F4402" t="s">
        <v>28</v>
      </c>
    </row>
    <row r="4403" spans="1:7" ht="13.5" customHeight="1">
      <c r="A4403" s="1">
        <v>28</v>
      </c>
      <c r="B4403" t="s">
        <v>472</v>
      </c>
      <c r="C4403">
        <v>1</v>
      </c>
      <c r="D4403" t="s">
        <v>29</v>
      </c>
      <c r="E4403" t="s">
        <v>30</v>
      </c>
      <c r="F4403" t="s">
        <v>30</v>
      </c>
    </row>
    <row r="4404" spans="1:7" ht="13.5" customHeight="1">
      <c r="A4404" s="1">
        <v>28</v>
      </c>
      <c r="B4404" t="s">
        <v>472</v>
      </c>
      <c r="C4404">
        <v>1</v>
      </c>
      <c r="D4404" t="s">
        <v>31</v>
      </c>
      <c r="G4404" t="s">
        <v>473</v>
      </c>
    </row>
    <row r="4405" spans="1:7" ht="13.5" customHeight="1">
      <c r="A4405" s="1">
        <v>28</v>
      </c>
      <c r="B4405" t="s">
        <v>472</v>
      </c>
      <c r="C4405">
        <v>1</v>
      </c>
      <c r="D4405" t="s">
        <v>34</v>
      </c>
      <c r="G4405" t="s">
        <v>35</v>
      </c>
    </row>
    <row r="4406" spans="1:7" ht="13.5" customHeight="1">
      <c r="A4406" s="1">
        <v>28</v>
      </c>
      <c r="B4406" t="s">
        <v>472</v>
      </c>
      <c r="C4406">
        <v>1</v>
      </c>
      <c r="D4406" t="s">
        <v>34</v>
      </c>
      <c r="G4406" t="s">
        <v>133</v>
      </c>
    </row>
    <row r="4407" spans="1:7" ht="13.5" customHeight="1">
      <c r="A4407" s="1">
        <v>28</v>
      </c>
      <c r="B4407" t="s">
        <v>472</v>
      </c>
      <c r="C4407">
        <v>1</v>
      </c>
      <c r="D4407" t="s">
        <v>37</v>
      </c>
      <c r="E4407">
        <v>2</v>
      </c>
      <c r="F4407">
        <v>2</v>
      </c>
    </row>
    <row r="4408" spans="1:7" ht="13.5" customHeight="1">
      <c r="A4408" s="1">
        <v>28</v>
      </c>
      <c r="B4408" t="s">
        <v>472</v>
      </c>
      <c r="C4408">
        <v>1</v>
      </c>
      <c r="D4408" t="s">
        <v>38</v>
      </c>
      <c r="E4408">
        <v>1</v>
      </c>
      <c r="G4408" t="s">
        <v>179</v>
      </c>
    </row>
    <row r="4409" spans="1:7" ht="13.5" customHeight="1">
      <c r="A4409" s="1">
        <v>28</v>
      </c>
      <c r="B4409" t="s">
        <v>472</v>
      </c>
      <c r="C4409">
        <v>1</v>
      </c>
      <c r="D4409" t="s">
        <v>40</v>
      </c>
      <c r="E4409">
        <v>1</v>
      </c>
      <c r="F4409" t="s">
        <v>41</v>
      </c>
      <c r="G4409" t="s">
        <v>361</v>
      </c>
    </row>
    <row r="4410" spans="1:7" ht="13.5" customHeight="1">
      <c r="A4410" s="1">
        <v>28</v>
      </c>
      <c r="B4410" t="s">
        <v>472</v>
      </c>
      <c r="C4410">
        <v>1</v>
      </c>
      <c r="D4410" t="s">
        <v>40</v>
      </c>
      <c r="E4410">
        <v>2</v>
      </c>
      <c r="F4410" t="s">
        <v>41</v>
      </c>
      <c r="G4410" t="s">
        <v>239</v>
      </c>
    </row>
    <row r="4411" spans="1:7" ht="13.5" customHeight="1">
      <c r="A4411" s="1">
        <v>28</v>
      </c>
      <c r="B4411" t="s">
        <v>472</v>
      </c>
      <c r="C4411">
        <v>1</v>
      </c>
      <c r="D4411" t="s">
        <v>40</v>
      </c>
      <c r="E4411">
        <v>3</v>
      </c>
      <c r="F4411" t="s">
        <v>41</v>
      </c>
      <c r="G4411" t="s">
        <v>363</v>
      </c>
    </row>
    <row r="4412" spans="1:7" ht="13.5" customHeight="1">
      <c r="A4412" s="1">
        <v>28</v>
      </c>
      <c r="B4412" t="s">
        <v>472</v>
      </c>
      <c r="C4412">
        <v>1</v>
      </c>
      <c r="D4412" t="s">
        <v>38</v>
      </c>
      <c r="E4412">
        <v>2</v>
      </c>
      <c r="G4412" t="s">
        <v>180</v>
      </c>
    </row>
    <row r="4413" spans="1:7" ht="13.5" customHeight="1">
      <c r="A4413" s="1">
        <v>28</v>
      </c>
      <c r="B4413" t="s">
        <v>472</v>
      </c>
      <c r="C4413">
        <v>1</v>
      </c>
      <c r="D4413" t="s">
        <v>40</v>
      </c>
      <c r="E4413">
        <v>4</v>
      </c>
      <c r="F4413" t="s">
        <v>41</v>
      </c>
      <c r="G4413" t="s">
        <v>362</v>
      </c>
    </row>
    <row r="4414" spans="1:7" ht="13.5" customHeight="1">
      <c r="A4414" s="1">
        <v>28</v>
      </c>
      <c r="B4414" t="s">
        <v>472</v>
      </c>
      <c r="C4414">
        <v>1</v>
      </c>
      <c r="D4414" t="s">
        <v>40</v>
      </c>
      <c r="E4414">
        <v>5</v>
      </c>
      <c r="F4414" t="s">
        <v>41</v>
      </c>
      <c r="G4414" t="s">
        <v>240</v>
      </c>
    </row>
    <row r="4415" spans="1:7" ht="13.5" customHeight="1">
      <c r="A4415" s="1">
        <v>28</v>
      </c>
      <c r="B4415" t="s">
        <v>472</v>
      </c>
      <c r="C4415">
        <v>1</v>
      </c>
      <c r="D4415" t="s">
        <v>40</v>
      </c>
      <c r="E4415">
        <v>6</v>
      </c>
      <c r="F4415" t="s">
        <v>41</v>
      </c>
      <c r="G4415" t="s">
        <v>364</v>
      </c>
    </row>
    <row r="4416" spans="1:7" ht="13.5" customHeight="1">
      <c r="A4416" s="1">
        <v>28</v>
      </c>
      <c r="B4416" t="s">
        <v>472</v>
      </c>
      <c r="C4416">
        <v>1</v>
      </c>
      <c r="D4416" t="s">
        <v>50</v>
      </c>
      <c r="E4416">
        <v>1</v>
      </c>
      <c r="F4416">
        <v>36</v>
      </c>
      <c r="G4416">
        <v>41</v>
      </c>
    </row>
    <row r="4417" spans="1:7" ht="13.5" customHeight="1">
      <c r="A4417" s="1">
        <v>28</v>
      </c>
      <c r="B4417" t="s">
        <v>472</v>
      </c>
      <c r="C4417">
        <v>1</v>
      </c>
      <c r="D4417" t="s">
        <v>50</v>
      </c>
      <c r="E4417">
        <v>2</v>
      </c>
      <c r="F4417">
        <v>36</v>
      </c>
      <c r="G4417">
        <v>141</v>
      </c>
    </row>
    <row r="4418" spans="1:7" ht="13.5" customHeight="1">
      <c r="A4418" s="1">
        <v>28</v>
      </c>
      <c r="B4418" t="s">
        <v>472</v>
      </c>
      <c r="C4418">
        <v>1</v>
      </c>
      <c r="D4418" t="s">
        <v>50</v>
      </c>
      <c r="E4418">
        <v>3</v>
      </c>
      <c r="F4418">
        <v>36</v>
      </c>
      <c r="G4418">
        <v>255</v>
      </c>
    </row>
    <row r="4419" spans="1:7" ht="13.5" customHeight="1">
      <c r="A4419" s="1">
        <v>28</v>
      </c>
      <c r="B4419" t="s">
        <v>472</v>
      </c>
      <c r="C4419">
        <v>1</v>
      </c>
      <c r="D4419" t="s">
        <v>50</v>
      </c>
      <c r="E4419">
        <v>4</v>
      </c>
      <c r="F4419">
        <v>460</v>
      </c>
      <c r="G4419">
        <v>41</v>
      </c>
    </row>
    <row r="4420" spans="1:7" ht="13.5" customHeight="1">
      <c r="A4420" s="1">
        <v>28</v>
      </c>
      <c r="B4420" t="s">
        <v>472</v>
      </c>
      <c r="C4420">
        <v>1</v>
      </c>
      <c r="D4420" t="s">
        <v>50</v>
      </c>
      <c r="E4420">
        <v>5</v>
      </c>
      <c r="F4420">
        <v>460</v>
      </c>
      <c r="G4420">
        <v>141</v>
      </c>
    </row>
    <row r="4421" spans="1:7" ht="13.5" customHeight="1">
      <c r="A4421" s="1">
        <v>28</v>
      </c>
      <c r="B4421" t="s">
        <v>472</v>
      </c>
      <c r="C4421">
        <v>1</v>
      </c>
      <c r="D4421" t="s">
        <v>50</v>
      </c>
      <c r="E4421">
        <v>6</v>
      </c>
      <c r="F4421">
        <v>460</v>
      </c>
      <c r="G4421">
        <v>255</v>
      </c>
    </row>
    <row r="4422" spans="1:7" ht="13.5" customHeight="1">
      <c r="A4422" s="1">
        <v>28</v>
      </c>
      <c r="B4422" t="s">
        <v>472</v>
      </c>
      <c r="C4422">
        <v>1</v>
      </c>
      <c r="D4422" t="s">
        <v>51</v>
      </c>
      <c r="E4422">
        <v>0</v>
      </c>
      <c r="F4422">
        <v>2</v>
      </c>
      <c r="G4422" t="s">
        <v>52</v>
      </c>
    </row>
    <row r="4423" spans="1:7" ht="13.5" customHeight="1">
      <c r="A4423" s="1">
        <v>28</v>
      </c>
      <c r="B4423" t="s">
        <v>472</v>
      </c>
      <c r="C4423">
        <v>1</v>
      </c>
      <c r="D4423" t="s">
        <v>51</v>
      </c>
      <c r="E4423">
        <v>1</v>
      </c>
      <c r="F4423">
        <v>1</v>
      </c>
      <c r="G4423" t="s">
        <v>255</v>
      </c>
    </row>
    <row r="4424" spans="1:7" ht="13.5" customHeight="1">
      <c r="A4424" s="1">
        <v>28</v>
      </c>
      <c r="B4424" t="s">
        <v>472</v>
      </c>
      <c r="C4424">
        <v>1</v>
      </c>
      <c r="D4424" t="s">
        <v>51</v>
      </c>
      <c r="E4424">
        <v>2</v>
      </c>
      <c r="F4424">
        <v>1</v>
      </c>
      <c r="G4424" t="s">
        <v>54</v>
      </c>
    </row>
    <row r="4425" spans="1:7" ht="13.5" customHeight="1">
      <c r="A4425" s="1">
        <v>28</v>
      </c>
      <c r="B4425" t="s">
        <v>472</v>
      </c>
      <c r="C4425">
        <v>1</v>
      </c>
      <c r="D4425" t="s">
        <v>51</v>
      </c>
      <c r="E4425">
        <v>3</v>
      </c>
      <c r="F4425">
        <v>2</v>
      </c>
      <c r="G4425" t="s">
        <v>55</v>
      </c>
    </row>
    <row r="4426" spans="1:7" ht="13.5" customHeight="1">
      <c r="A4426" s="1">
        <v>28</v>
      </c>
      <c r="B4426" t="s">
        <v>472</v>
      </c>
      <c r="C4426">
        <v>1</v>
      </c>
      <c r="D4426" t="s">
        <v>51</v>
      </c>
      <c r="E4426">
        <v>4</v>
      </c>
      <c r="F4426">
        <v>1</v>
      </c>
      <c r="G4426" t="s">
        <v>256</v>
      </c>
    </row>
    <row r="4427" spans="1:7" ht="13.5" customHeight="1">
      <c r="A4427" s="1">
        <v>28</v>
      </c>
      <c r="B4427" t="s">
        <v>472</v>
      </c>
      <c r="C4427">
        <v>1</v>
      </c>
      <c r="D4427" t="s">
        <v>51</v>
      </c>
      <c r="E4427">
        <v>5</v>
      </c>
      <c r="F4427">
        <v>0</v>
      </c>
      <c r="G4427" t="s">
        <v>57</v>
      </c>
    </row>
    <row r="4428" spans="1:7" ht="13.5" customHeight="1">
      <c r="A4428" s="1">
        <v>28</v>
      </c>
      <c r="B4428" t="s">
        <v>472</v>
      </c>
      <c r="C4428">
        <v>1</v>
      </c>
      <c r="D4428" t="s">
        <v>51</v>
      </c>
      <c r="E4428">
        <v>6</v>
      </c>
      <c r="F4428">
        <v>1</v>
      </c>
      <c r="G4428" t="s">
        <v>58</v>
      </c>
    </row>
    <row r="4429" spans="1:7" ht="13.5" customHeight="1">
      <c r="A4429" s="1">
        <v>28</v>
      </c>
      <c r="B4429" t="s">
        <v>472</v>
      </c>
      <c r="C4429">
        <v>1</v>
      </c>
      <c r="D4429" t="s">
        <v>51</v>
      </c>
      <c r="E4429">
        <v>10</v>
      </c>
      <c r="F4429">
        <v>1</v>
      </c>
      <c r="G4429" t="s">
        <v>59</v>
      </c>
    </row>
    <row r="4430" spans="1:7" ht="13.5" customHeight="1">
      <c r="A4430" s="1">
        <v>28</v>
      </c>
      <c r="B4430" t="s">
        <v>472</v>
      </c>
      <c r="C4430">
        <v>1</v>
      </c>
      <c r="D4430" t="s">
        <v>51</v>
      </c>
      <c r="E4430">
        <v>11</v>
      </c>
      <c r="F4430">
        <v>3</v>
      </c>
      <c r="G4430" t="s">
        <v>60</v>
      </c>
    </row>
    <row r="4431" spans="1:7" ht="13.5" customHeight="1">
      <c r="A4431" s="1">
        <v>28</v>
      </c>
      <c r="B4431" t="s">
        <v>472</v>
      </c>
      <c r="C4431">
        <v>1</v>
      </c>
      <c r="D4431" t="s">
        <v>51</v>
      </c>
      <c r="E4431">
        <v>12</v>
      </c>
      <c r="F4431">
        <v>1</v>
      </c>
      <c r="G4431" t="s">
        <v>61</v>
      </c>
    </row>
    <row r="4432" spans="1:7" ht="13.5" customHeight="1">
      <c r="A4432" s="1">
        <v>28</v>
      </c>
      <c r="B4432" t="s">
        <v>472</v>
      </c>
      <c r="C4432">
        <v>1</v>
      </c>
      <c r="D4432" t="s">
        <v>51</v>
      </c>
      <c r="E4432">
        <v>13</v>
      </c>
      <c r="F4432">
        <v>1</v>
      </c>
      <c r="G4432" t="s">
        <v>128</v>
      </c>
    </row>
    <row r="4433" spans="1:7" ht="13.5" customHeight="1">
      <c r="A4433" s="1">
        <v>28</v>
      </c>
      <c r="B4433" t="s">
        <v>472</v>
      </c>
      <c r="C4433">
        <v>1</v>
      </c>
      <c r="D4433" t="s">
        <v>51</v>
      </c>
      <c r="E4433">
        <v>14</v>
      </c>
      <c r="F4433">
        <v>2</v>
      </c>
      <c r="G4433" t="s">
        <v>63</v>
      </c>
    </row>
    <row r="4434" spans="1:7" ht="13.5" customHeight="1">
      <c r="A4434" s="1">
        <v>28</v>
      </c>
      <c r="B4434" t="s">
        <v>472</v>
      </c>
      <c r="C4434">
        <v>1</v>
      </c>
      <c r="D4434" t="s">
        <v>51</v>
      </c>
      <c r="E4434">
        <v>17</v>
      </c>
      <c r="F4434">
        <v>3</v>
      </c>
      <c r="G4434" t="s">
        <v>257</v>
      </c>
    </row>
    <row r="4435" spans="1:7" ht="13.5" customHeight="1">
      <c r="A4435" s="1">
        <v>28</v>
      </c>
      <c r="B4435" t="s">
        <v>472</v>
      </c>
      <c r="C4435">
        <v>1</v>
      </c>
      <c r="D4435" t="s">
        <v>51</v>
      </c>
      <c r="E4435">
        <v>20</v>
      </c>
      <c r="F4435">
        <v>1</v>
      </c>
      <c r="G4435" t="s">
        <v>65</v>
      </c>
    </row>
    <row r="4436" spans="1:7" ht="13.5" customHeight="1">
      <c r="A4436" s="1">
        <v>28</v>
      </c>
      <c r="B4436" t="s">
        <v>472</v>
      </c>
      <c r="C4436">
        <v>1</v>
      </c>
      <c r="D4436" t="s">
        <v>66</v>
      </c>
      <c r="E4436" t="s">
        <v>67</v>
      </c>
    </row>
    <row r="4437" spans="1:7" ht="13.5" customHeight="1">
      <c r="A4437" s="1">
        <v>29</v>
      </c>
      <c r="B4437" t="s">
        <v>474</v>
      </c>
      <c r="C4437">
        <v>1</v>
      </c>
      <c r="D4437" t="s">
        <v>21</v>
      </c>
      <c r="E4437">
        <v>2</v>
      </c>
      <c r="F4437" t="s">
        <v>475</v>
      </c>
      <c r="G4437" t="s">
        <v>474</v>
      </c>
    </row>
    <row r="4438" spans="1:7" ht="13.5" customHeight="1">
      <c r="A4438" s="1">
        <v>29</v>
      </c>
      <c r="B4438" t="s">
        <v>474</v>
      </c>
      <c r="C4438">
        <v>1</v>
      </c>
      <c r="D4438" t="s">
        <v>22</v>
      </c>
      <c r="G4438" t="s">
        <v>383</v>
      </c>
    </row>
    <row r="4439" spans="1:7" ht="13.5" customHeight="1">
      <c r="A4439" s="1">
        <v>29</v>
      </c>
      <c r="B4439" t="s">
        <v>474</v>
      </c>
      <c r="C4439">
        <v>1</v>
      </c>
      <c r="D4439" t="s">
        <v>24</v>
      </c>
    </row>
    <row r="4440" spans="1:7" ht="13.5" customHeight="1">
      <c r="A4440" s="1">
        <v>29</v>
      </c>
      <c r="B4440" t="s">
        <v>474</v>
      </c>
      <c r="C4440">
        <v>1</v>
      </c>
      <c r="D4440" t="s">
        <v>25</v>
      </c>
    </row>
    <row r="4441" spans="1:7" ht="13.5" customHeight="1">
      <c r="A4441" s="1">
        <v>29</v>
      </c>
      <c r="B4441" t="s">
        <v>474</v>
      </c>
      <c r="C4441">
        <v>1</v>
      </c>
      <c r="D4441" t="s">
        <v>26</v>
      </c>
    </row>
    <row r="4442" spans="1:7" ht="13.5" customHeight="1">
      <c r="A4442" s="1">
        <v>29</v>
      </c>
      <c r="B4442" t="s">
        <v>474</v>
      </c>
      <c r="C4442">
        <v>1</v>
      </c>
      <c r="D4442" t="s">
        <v>27</v>
      </c>
      <c r="E4442" t="s">
        <v>28</v>
      </c>
      <c r="F4442" t="s">
        <v>28</v>
      </c>
    </row>
    <row r="4443" spans="1:7" ht="13.5" customHeight="1">
      <c r="A4443" s="1">
        <v>29</v>
      </c>
      <c r="B4443" t="s">
        <v>474</v>
      </c>
      <c r="C4443">
        <v>1</v>
      </c>
      <c r="D4443" t="s">
        <v>29</v>
      </c>
      <c r="E4443" t="s">
        <v>30</v>
      </c>
      <c r="F4443" t="s">
        <v>30</v>
      </c>
    </row>
    <row r="4444" spans="1:7" ht="13.5" customHeight="1">
      <c r="A4444" s="1">
        <v>29</v>
      </c>
      <c r="B4444" t="s">
        <v>474</v>
      </c>
      <c r="C4444">
        <v>1</v>
      </c>
      <c r="D4444" t="s">
        <v>31</v>
      </c>
      <c r="G4444" t="s">
        <v>476</v>
      </c>
    </row>
    <row r="4445" spans="1:7" ht="13.5" customHeight="1">
      <c r="A4445" s="1">
        <v>29</v>
      </c>
      <c r="B4445" t="s">
        <v>474</v>
      </c>
      <c r="C4445">
        <v>1</v>
      </c>
      <c r="D4445" t="s">
        <v>34</v>
      </c>
      <c r="G4445" t="s">
        <v>35</v>
      </c>
    </row>
    <row r="4446" spans="1:7" ht="13.5" customHeight="1">
      <c r="A4446" s="1">
        <v>29</v>
      </c>
      <c r="B4446" t="s">
        <v>474</v>
      </c>
      <c r="C4446">
        <v>1</v>
      </c>
      <c r="D4446" t="s">
        <v>34</v>
      </c>
      <c r="G4446" t="s">
        <v>71</v>
      </c>
    </row>
    <row r="4447" spans="1:7" ht="13.5" customHeight="1">
      <c r="A4447" s="1">
        <v>29</v>
      </c>
      <c r="B4447" t="s">
        <v>474</v>
      </c>
      <c r="C4447">
        <v>1</v>
      </c>
      <c r="D4447" t="s">
        <v>37</v>
      </c>
      <c r="E4447">
        <v>2</v>
      </c>
      <c r="F4447">
        <v>4</v>
      </c>
    </row>
    <row r="4448" spans="1:7" ht="13.5" customHeight="1">
      <c r="A4448" s="1">
        <v>29</v>
      </c>
      <c r="B4448" t="s">
        <v>474</v>
      </c>
      <c r="C4448">
        <v>1</v>
      </c>
      <c r="D4448" t="s">
        <v>38</v>
      </c>
      <c r="E4448">
        <v>1</v>
      </c>
      <c r="G4448" t="s">
        <v>39</v>
      </c>
    </row>
    <row r="4449" spans="1:7" ht="13.5" customHeight="1">
      <c r="A4449" s="1">
        <v>29</v>
      </c>
      <c r="B4449" t="s">
        <v>474</v>
      </c>
      <c r="C4449">
        <v>1</v>
      </c>
      <c r="D4449" t="s">
        <v>40</v>
      </c>
      <c r="E4449">
        <v>1</v>
      </c>
      <c r="F4449" t="s">
        <v>41</v>
      </c>
      <c r="G4449" t="s">
        <v>42</v>
      </c>
    </row>
    <row r="4450" spans="1:7" ht="13.5" customHeight="1">
      <c r="A4450" s="1">
        <v>29</v>
      </c>
      <c r="B4450" t="s">
        <v>474</v>
      </c>
      <c r="C4450">
        <v>1</v>
      </c>
      <c r="D4450" t="s">
        <v>40</v>
      </c>
      <c r="E4450">
        <v>2</v>
      </c>
      <c r="F4450" t="s">
        <v>41</v>
      </c>
      <c r="G4450" t="s">
        <v>374</v>
      </c>
    </row>
    <row r="4451" spans="1:7" ht="13.5" customHeight="1">
      <c r="A4451" s="1">
        <v>29</v>
      </c>
      <c r="B4451" t="s">
        <v>474</v>
      </c>
      <c r="C4451">
        <v>1</v>
      </c>
      <c r="D4451" t="s">
        <v>40</v>
      </c>
      <c r="E4451">
        <v>3</v>
      </c>
      <c r="F4451" t="s">
        <v>41</v>
      </c>
      <c r="G4451" t="s">
        <v>49</v>
      </c>
    </row>
    <row r="4452" spans="1:7" ht="13.5" customHeight="1">
      <c r="A4452" s="1">
        <v>29</v>
      </c>
      <c r="B4452" t="s">
        <v>474</v>
      </c>
      <c r="C4452">
        <v>1</v>
      </c>
      <c r="D4452" t="s">
        <v>40</v>
      </c>
      <c r="E4452">
        <v>4</v>
      </c>
      <c r="F4452" t="s">
        <v>41</v>
      </c>
      <c r="G4452" t="s">
        <v>46</v>
      </c>
    </row>
    <row r="4453" spans="1:7" ht="13.5" customHeight="1">
      <c r="A4453" s="1">
        <v>29</v>
      </c>
      <c r="B4453" t="s">
        <v>474</v>
      </c>
      <c r="C4453">
        <v>1</v>
      </c>
      <c r="D4453" t="s">
        <v>40</v>
      </c>
      <c r="E4453">
        <v>5</v>
      </c>
      <c r="F4453" t="s">
        <v>41</v>
      </c>
      <c r="G4453" t="s">
        <v>43</v>
      </c>
    </row>
    <row r="4454" spans="1:7" ht="13.5" customHeight="1">
      <c r="A4454" s="1">
        <v>29</v>
      </c>
      <c r="B4454" t="s">
        <v>474</v>
      </c>
      <c r="C4454">
        <v>1</v>
      </c>
      <c r="D4454" t="s">
        <v>40</v>
      </c>
      <c r="E4454">
        <v>6</v>
      </c>
      <c r="F4454" t="s">
        <v>41</v>
      </c>
      <c r="G4454" t="s">
        <v>373</v>
      </c>
    </row>
    <row r="4455" spans="1:7" ht="13.5" customHeight="1">
      <c r="A4455" s="1">
        <v>29</v>
      </c>
      <c r="B4455" t="s">
        <v>474</v>
      </c>
      <c r="C4455">
        <v>1</v>
      </c>
      <c r="D4455" t="s">
        <v>40</v>
      </c>
      <c r="E4455">
        <v>7</v>
      </c>
      <c r="F4455" t="s">
        <v>41</v>
      </c>
      <c r="G4455" t="s">
        <v>48</v>
      </c>
    </row>
    <row r="4456" spans="1:7" ht="13.5" customHeight="1">
      <c r="A4456" s="1">
        <v>29</v>
      </c>
      <c r="B4456" t="s">
        <v>474</v>
      </c>
      <c r="C4456">
        <v>1</v>
      </c>
      <c r="D4456" t="s">
        <v>40</v>
      </c>
      <c r="E4456">
        <v>8</v>
      </c>
      <c r="F4456" t="s">
        <v>41</v>
      </c>
      <c r="G4456" t="s">
        <v>45</v>
      </c>
    </row>
    <row r="4457" spans="1:7" ht="13.5" customHeight="1">
      <c r="A4457" s="1">
        <v>29</v>
      </c>
      <c r="B4457" t="s">
        <v>474</v>
      </c>
      <c r="C4457">
        <v>1</v>
      </c>
      <c r="D4457" t="s">
        <v>38</v>
      </c>
      <c r="E4457">
        <v>2</v>
      </c>
      <c r="G4457" t="s">
        <v>44</v>
      </c>
    </row>
    <row r="4458" spans="1:7" ht="13.5" customHeight="1">
      <c r="A4458" s="1">
        <v>29</v>
      </c>
      <c r="B4458" t="s">
        <v>474</v>
      </c>
      <c r="C4458">
        <v>1</v>
      </c>
      <c r="D4458" t="s">
        <v>40</v>
      </c>
      <c r="E4458">
        <v>1</v>
      </c>
      <c r="F4458" t="s">
        <v>41</v>
      </c>
      <c r="G4458" t="s">
        <v>42</v>
      </c>
    </row>
    <row r="4459" spans="1:7" ht="13.5" customHeight="1">
      <c r="A4459" s="1">
        <v>29</v>
      </c>
      <c r="B4459" t="s">
        <v>474</v>
      </c>
      <c r="C4459">
        <v>1</v>
      </c>
      <c r="D4459" t="s">
        <v>40</v>
      </c>
      <c r="E4459">
        <v>2</v>
      </c>
      <c r="F4459" t="s">
        <v>41</v>
      </c>
      <c r="G4459" t="s">
        <v>374</v>
      </c>
    </row>
    <row r="4460" spans="1:7" ht="13.5" customHeight="1">
      <c r="A4460" s="1">
        <v>29</v>
      </c>
      <c r="B4460" t="s">
        <v>474</v>
      </c>
      <c r="C4460">
        <v>1</v>
      </c>
      <c r="D4460" t="s">
        <v>40</v>
      </c>
      <c r="E4460">
        <v>3</v>
      </c>
      <c r="F4460" t="s">
        <v>41</v>
      </c>
      <c r="G4460" t="s">
        <v>49</v>
      </c>
    </row>
    <row r="4461" spans="1:7" ht="13.5" customHeight="1">
      <c r="A4461" s="1">
        <v>29</v>
      </c>
      <c r="B4461" t="s">
        <v>474</v>
      </c>
      <c r="C4461">
        <v>1</v>
      </c>
      <c r="D4461" t="s">
        <v>40</v>
      </c>
      <c r="E4461">
        <v>4</v>
      </c>
      <c r="F4461" t="s">
        <v>41</v>
      </c>
      <c r="G4461" t="s">
        <v>46</v>
      </c>
    </row>
    <row r="4462" spans="1:7" ht="13.5" customHeight="1">
      <c r="A4462" s="1">
        <v>29</v>
      </c>
      <c r="B4462" t="s">
        <v>474</v>
      </c>
      <c r="C4462">
        <v>1</v>
      </c>
      <c r="D4462" t="s">
        <v>40</v>
      </c>
      <c r="E4462">
        <v>5</v>
      </c>
      <c r="F4462" t="s">
        <v>41</v>
      </c>
      <c r="G4462" t="s">
        <v>43</v>
      </c>
    </row>
    <row r="4463" spans="1:7" ht="13.5" customHeight="1">
      <c r="A4463" s="1">
        <v>29</v>
      </c>
      <c r="B4463" t="s">
        <v>474</v>
      </c>
      <c r="C4463">
        <v>1</v>
      </c>
      <c r="D4463" t="s">
        <v>40</v>
      </c>
      <c r="E4463">
        <v>6</v>
      </c>
      <c r="F4463" t="s">
        <v>41</v>
      </c>
      <c r="G4463" t="s">
        <v>373</v>
      </c>
    </row>
    <row r="4464" spans="1:7" ht="13.5" customHeight="1">
      <c r="A4464" s="1">
        <v>29</v>
      </c>
      <c r="B4464" t="s">
        <v>474</v>
      </c>
      <c r="C4464">
        <v>1</v>
      </c>
      <c r="D4464" t="s">
        <v>40</v>
      </c>
      <c r="E4464">
        <v>7</v>
      </c>
      <c r="F4464" t="s">
        <v>41</v>
      </c>
      <c r="G4464" t="s">
        <v>48</v>
      </c>
    </row>
    <row r="4465" spans="1:7" ht="13.5" customHeight="1">
      <c r="A4465" s="1">
        <v>29</v>
      </c>
      <c r="B4465" t="s">
        <v>474</v>
      </c>
      <c r="C4465">
        <v>1</v>
      </c>
      <c r="D4465" t="s">
        <v>40</v>
      </c>
      <c r="E4465">
        <v>8</v>
      </c>
      <c r="F4465" t="s">
        <v>41</v>
      </c>
      <c r="G4465" t="s">
        <v>45</v>
      </c>
    </row>
    <row r="4466" spans="1:7" ht="13.5" customHeight="1">
      <c r="A4466" s="1">
        <v>29</v>
      </c>
      <c r="B4466" t="s">
        <v>474</v>
      </c>
      <c r="C4466">
        <v>1</v>
      </c>
      <c r="D4466" t="s">
        <v>38</v>
      </c>
      <c r="E4466">
        <v>3</v>
      </c>
      <c r="G4466" t="s">
        <v>47</v>
      </c>
    </row>
    <row r="4467" spans="1:7" ht="13.5" customHeight="1">
      <c r="A4467" s="1">
        <v>29</v>
      </c>
      <c r="B4467" t="s">
        <v>474</v>
      </c>
      <c r="C4467">
        <v>1</v>
      </c>
      <c r="D4467" t="s">
        <v>40</v>
      </c>
      <c r="E4467">
        <v>1</v>
      </c>
      <c r="F4467" t="s">
        <v>41</v>
      </c>
      <c r="G4467" t="s">
        <v>42</v>
      </c>
    </row>
    <row r="4468" spans="1:7" ht="13.5" customHeight="1">
      <c r="A4468" s="1">
        <v>29</v>
      </c>
      <c r="B4468" t="s">
        <v>474</v>
      </c>
      <c r="C4468">
        <v>1</v>
      </c>
      <c r="D4468" t="s">
        <v>40</v>
      </c>
      <c r="E4468">
        <v>2</v>
      </c>
      <c r="F4468" t="s">
        <v>41</v>
      </c>
      <c r="G4468" t="s">
        <v>374</v>
      </c>
    </row>
    <row r="4469" spans="1:7" ht="13.5" customHeight="1">
      <c r="A4469" s="1">
        <v>29</v>
      </c>
      <c r="B4469" t="s">
        <v>474</v>
      </c>
      <c r="C4469">
        <v>1</v>
      </c>
      <c r="D4469" t="s">
        <v>40</v>
      </c>
      <c r="E4469">
        <v>3</v>
      </c>
      <c r="F4469" t="s">
        <v>41</v>
      </c>
      <c r="G4469" t="s">
        <v>49</v>
      </c>
    </row>
    <row r="4470" spans="1:7" ht="13.5" customHeight="1">
      <c r="A4470" s="1">
        <v>29</v>
      </c>
      <c r="B4470" t="s">
        <v>474</v>
      </c>
      <c r="C4470">
        <v>1</v>
      </c>
      <c r="D4470" t="s">
        <v>40</v>
      </c>
      <c r="E4470">
        <v>4</v>
      </c>
      <c r="F4470" t="s">
        <v>41</v>
      </c>
      <c r="G4470" t="s">
        <v>46</v>
      </c>
    </row>
    <row r="4471" spans="1:7" ht="13.5" customHeight="1">
      <c r="A4471" s="1">
        <v>29</v>
      </c>
      <c r="B4471" t="s">
        <v>474</v>
      </c>
      <c r="C4471">
        <v>1</v>
      </c>
      <c r="D4471" t="s">
        <v>40</v>
      </c>
      <c r="E4471">
        <v>5</v>
      </c>
      <c r="F4471" t="s">
        <v>41</v>
      </c>
      <c r="G4471" t="s">
        <v>43</v>
      </c>
    </row>
    <row r="4472" spans="1:7" ht="13.5" customHeight="1">
      <c r="A4472" s="1">
        <v>29</v>
      </c>
      <c r="B4472" t="s">
        <v>474</v>
      </c>
      <c r="C4472">
        <v>1</v>
      </c>
      <c r="D4472" t="s">
        <v>40</v>
      </c>
      <c r="E4472">
        <v>6</v>
      </c>
      <c r="F4472" t="s">
        <v>41</v>
      </c>
      <c r="G4472" t="s">
        <v>373</v>
      </c>
    </row>
    <row r="4473" spans="1:7" ht="13.5" customHeight="1">
      <c r="A4473" s="1">
        <v>29</v>
      </c>
      <c r="B4473" t="s">
        <v>474</v>
      </c>
      <c r="C4473">
        <v>1</v>
      </c>
      <c r="D4473" t="s">
        <v>40</v>
      </c>
      <c r="E4473">
        <v>7</v>
      </c>
      <c r="F4473" t="s">
        <v>41</v>
      </c>
      <c r="G4473" t="s">
        <v>48</v>
      </c>
    </row>
    <row r="4474" spans="1:7" ht="13.5" customHeight="1">
      <c r="A4474" s="1">
        <v>29</v>
      </c>
      <c r="B4474" t="s">
        <v>474</v>
      </c>
      <c r="C4474">
        <v>1</v>
      </c>
      <c r="D4474" t="s">
        <v>40</v>
      </c>
      <c r="E4474">
        <v>8</v>
      </c>
      <c r="F4474" t="s">
        <v>41</v>
      </c>
      <c r="G4474" t="s">
        <v>45</v>
      </c>
    </row>
    <row r="4475" spans="1:7" ht="13.5" customHeight="1">
      <c r="A4475" s="1">
        <v>29</v>
      </c>
      <c r="B4475" t="s">
        <v>474</v>
      </c>
      <c r="C4475">
        <v>1</v>
      </c>
      <c r="D4475" t="s">
        <v>38</v>
      </c>
      <c r="E4475">
        <v>4</v>
      </c>
      <c r="G4475" t="s">
        <v>72</v>
      </c>
    </row>
    <row r="4476" spans="1:7" ht="13.5" customHeight="1">
      <c r="A4476" s="1">
        <v>29</v>
      </c>
      <c r="B4476" t="s">
        <v>474</v>
      </c>
      <c r="C4476">
        <v>1</v>
      </c>
      <c r="D4476" t="s">
        <v>40</v>
      </c>
      <c r="E4476">
        <v>1</v>
      </c>
      <c r="F4476" t="s">
        <v>41</v>
      </c>
      <c r="G4476" t="s">
        <v>42</v>
      </c>
    </row>
    <row r="4477" spans="1:7" ht="13.5" customHeight="1">
      <c r="A4477" s="1">
        <v>29</v>
      </c>
      <c r="B4477" t="s">
        <v>474</v>
      </c>
      <c r="C4477">
        <v>1</v>
      </c>
      <c r="D4477" t="s">
        <v>40</v>
      </c>
      <c r="E4477">
        <v>2</v>
      </c>
      <c r="F4477" t="s">
        <v>41</v>
      </c>
      <c r="G4477" t="s">
        <v>374</v>
      </c>
    </row>
    <row r="4478" spans="1:7" ht="13.5" customHeight="1">
      <c r="A4478" s="1">
        <v>29</v>
      </c>
      <c r="B4478" t="s">
        <v>474</v>
      </c>
      <c r="C4478">
        <v>1</v>
      </c>
      <c r="D4478" t="s">
        <v>40</v>
      </c>
      <c r="E4478">
        <v>3</v>
      </c>
      <c r="F4478" t="s">
        <v>41</v>
      </c>
      <c r="G4478" t="s">
        <v>49</v>
      </c>
    </row>
    <row r="4479" spans="1:7" ht="13.5" customHeight="1">
      <c r="A4479" s="1">
        <v>29</v>
      </c>
      <c r="B4479" t="s">
        <v>474</v>
      </c>
      <c r="C4479">
        <v>1</v>
      </c>
      <c r="D4479" t="s">
        <v>40</v>
      </c>
      <c r="E4479">
        <v>4</v>
      </c>
      <c r="F4479" t="s">
        <v>41</v>
      </c>
      <c r="G4479" t="s">
        <v>46</v>
      </c>
    </row>
    <row r="4480" spans="1:7" ht="13.5" customHeight="1">
      <c r="A4480" s="1">
        <v>29</v>
      </c>
      <c r="B4480" t="s">
        <v>474</v>
      </c>
      <c r="C4480">
        <v>1</v>
      </c>
      <c r="D4480" t="s">
        <v>40</v>
      </c>
      <c r="E4480">
        <v>5</v>
      </c>
      <c r="F4480" t="s">
        <v>41</v>
      </c>
      <c r="G4480" t="s">
        <v>43</v>
      </c>
    </row>
    <row r="4481" spans="1:7" ht="13.5" customHeight="1">
      <c r="A4481" s="1">
        <v>29</v>
      </c>
      <c r="B4481" t="s">
        <v>474</v>
      </c>
      <c r="C4481">
        <v>1</v>
      </c>
      <c r="D4481" t="s">
        <v>40</v>
      </c>
      <c r="E4481">
        <v>6</v>
      </c>
      <c r="F4481" t="s">
        <v>41</v>
      </c>
      <c r="G4481" t="s">
        <v>373</v>
      </c>
    </row>
    <row r="4482" spans="1:7" ht="13.5" customHeight="1">
      <c r="A4482" s="1">
        <v>29</v>
      </c>
      <c r="B4482" t="s">
        <v>474</v>
      </c>
      <c r="C4482">
        <v>1</v>
      </c>
      <c r="D4482" t="s">
        <v>40</v>
      </c>
      <c r="E4482">
        <v>7</v>
      </c>
      <c r="F4482" t="s">
        <v>41</v>
      </c>
      <c r="G4482" t="s">
        <v>48</v>
      </c>
    </row>
    <row r="4483" spans="1:7" ht="13.5" customHeight="1">
      <c r="A4483" s="1">
        <v>29</v>
      </c>
      <c r="B4483" t="s">
        <v>474</v>
      </c>
      <c r="C4483">
        <v>1</v>
      </c>
      <c r="D4483" t="s">
        <v>40</v>
      </c>
      <c r="E4483">
        <v>8</v>
      </c>
      <c r="F4483" t="s">
        <v>41</v>
      </c>
      <c r="G4483" t="s">
        <v>45</v>
      </c>
    </row>
    <row r="4484" spans="1:7" ht="13.5" customHeight="1">
      <c r="A4484" s="1">
        <v>29</v>
      </c>
      <c r="B4484" t="s">
        <v>474</v>
      </c>
      <c r="C4484">
        <v>1</v>
      </c>
      <c r="D4484" t="s">
        <v>50</v>
      </c>
      <c r="E4484">
        <v>1</v>
      </c>
      <c r="F4484">
        <v>108</v>
      </c>
      <c r="G4484">
        <v>48</v>
      </c>
    </row>
    <row r="4485" spans="1:7" ht="13.5" customHeight="1">
      <c r="A4485" s="1">
        <v>29</v>
      </c>
      <c r="B4485" t="s">
        <v>474</v>
      </c>
      <c r="C4485">
        <v>1</v>
      </c>
      <c r="D4485" t="s">
        <v>50</v>
      </c>
      <c r="E4485">
        <v>2</v>
      </c>
      <c r="F4485">
        <v>54</v>
      </c>
      <c r="G4485">
        <v>129</v>
      </c>
    </row>
    <row r="4486" spans="1:7" ht="13.5" customHeight="1">
      <c r="A4486" s="1">
        <v>29</v>
      </c>
      <c r="B4486" t="s">
        <v>474</v>
      </c>
      <c r="C4486">
        <v>1</v>
      </c>
      <c r="D4486" t="s">
        <v>50</v>
      </c>
      <c r="E4486">
        <v>3</v>
      </c>
      <c r="F4486">
        <v>88</v>
      </c>
      <c r="G4486">
        <v>293</v>
      </c>
    </row>
    <row r="4487" spans="1:7" ht="13.5" customHeight="1">
      <c r="A4487" s="1">
        <v>29</v>
      </c>
      <c r="B4487" t="s">
        <v>474</v>
      </c>
      <c r="C4487">
        <v>1</v>
      </c>
      <c r="D4487" t="s">
        <v>50</v>
      </c>
      <c r="E4487">
        <v>4</v>
      </c>
      <c r="F4487">
        <v>244</v>
      </c>
      <c r="G4487">
        <v>310</v>
      </c>
    </row>
    <row r="4488" spans="1:7" ht="13.5" customHeight="1">
      <c r="A4488" s="1">
        <v>29</v>
      </c>
      <c r="B4488" t="s">
        <v>474</v>
      </c>
      <c r="C4488">
        <v>1</v>
      </c>
      <c r="D4488" t="s">
        <v>50</v>
      </c>
      <c r="E4488">
        <v>5</v>
      </c>
      <c r="F4488">
        <v>431</v>
      </c>
      <c r="G4488">
        <v>300</v>
      </c>
    </row>
    <row r="4489" spans="1:7" ht="13.5" customHeight="1">
      <c r="A4489" s="1">
        <v>29</v>
      </c>
      <c r="B4489" t="s">
        <v>474</v>
      </c>
      <c r="C4489">
        <v>1</v>
      </c>
      <c r="D4489" t="s">
        <v>50</v>
      </c>
      <c r="E4489">
        <v>6</v>
      </c>
      <c r="F4489">
        <v>446</v>
      </c>
      <c r="G4489">
        <v>164</v>
      </c>
    </row>
    <row r="4490" spans="1:7" ht="13.5" customHeight="1">
      <c r="A4490" s="1">
        <v>29</v>
      </c>
      <c r="B4490" t="s">
        <v>474</v>
      </c>
      <c r="C4490">
        <v>1</v>
      </c>
      <c r="D4490" t="s">
        <v>50</v>
      </c>
      <c r="E4490">
        <v>7</v>
      </c>
      <c r="F4490">
        <v>426</v>
      </c>
      <c r="G4490">
        <v>42</v>
      </c>
    </row>
    <row r="4491" spans="1:7" ht="13.5" customHeight="1">
      <c r="A4491" s="1">
        <v>29</v>
      </c>
      <c r="B4491" t="s">
        <v>474</v>
      </c>
      <c r="C4491">
        <v>1</v>
      </c>
      <c r="D4491" t="s">
        <v>50</v>
      </c>
      <c r="E4491">
        <v>8</v>
      </c>
      <c r="F4491">
        <v>286</v>
      </c>
      <c r="G4491">
        <v>25</v>
      </c>
    </row>
    <row r="4492" spans="1:7" ht="13.5" customHeight="1">
      <c r="A4492" s="1">
        <v>29</v>
      </c>
      <c r="B4492" t="s">
        <v>474</v>
      </c>
      <c r="C4492">
        <v>1</v>
      </c>
      <c r="D4492" t="s">
        <v>51</v>
      </c>
      <c r="E4492">
        <v>0</v>
      </c>
      <c r="F4492">
        <v>2</v>
      </c>
      <c r="G4492" t="s">
        <v>52</v>
      </c>
    </row>
    <row r="4493" spans="1:7" ht="13.5" customHeight="1">
      <c r="A4493" s="1">
        <v>29</v>
      </c>
      <c r="B4493" t="s">
        <v>474</v>
      </c>
      <c r="C4493">
        <v>1</v>
      </c>
      <c r="D4493" t="s">
        <v>51</v>
      </c>
      <c r="E4493">
        <v>1</v>
      </c>
      <c r="F4493">
        <v>1</v>
      </c>
      <c r="G4493" t="s">
        <v>255</v>
      </c>
    </row>
    <row r="4494" spans="1:7" ht="13.5" customHeight="1">
      <c r="A4494" s="1">
        <v>29</v>
      </c>
      <c r="B4494" t="s">
        <v>474</v>
      </c>
      <c r="C4494">
        <v>1</v>
      </c>
      <c r="D4494" t="s">
        <v>51</v>
      </c>
      <c r="E4494">
        <v>2</v>
      </c>
      <c r="F4494">
        <v>1</v>
      </c>
      <c r="G4494" t="s">
        <v>104</v>
      </c>
    </row>
    <row r="4495" spans="1:7" ht="13.5" customHeight="1">
      <c r="A4495" s="1">
        <v>29</v>
      </c>
      <c r="B4495" t="s">
        <v>474</v>
      </c>
      <c r="C4495">
        <v>1</v>
      </c>
      <c r="D4495" t="s">
        <v>51</v>
      </c>
      <c r="E4495">
        <v>3</v>
      </c>
      <c r="F4495">
        <v>2</v>
      </c>
      <c r="G4495" t="s">
        <v>55</v>
      </c>
    </row>
    <row r="4496" spans="1:7" ht="13.5" customHeight="1">
      <c r="A4496" s="1">
        <v>29</v>
      </c>
      <c r="B4496" t="s">
        <v>474</v>
      </c>
      <c r="C4496">
        <v>1</v>
      </c>
      <c r="D4496" t="s">
        <v>51</v>
      </c>
      <c r="E4496">
        <v>4</v>
      </c>
      <c r="F4496">
        <v>50</v>
      </c>
      <c r="G4496" t="s">
        <v>56</v>
      </c>
    </row>
    <row r="4497" spans="1:7" ht="13.5" customHeight="1">
      <c r="A4497" s="1">
        <v>29</v>
      </c>
      <c r="B4497" t="s">
        <v>474</v>
      </c>
      <c r="C4497">
        <v>1</v>
      </c>
      <c r="D4497" t="s">
        <v>51</v>
      </c>
      <c r="E4497">
        <v>5</v>
      </c>
      <c r="F4497">
        <v>0</v>
      </c>
      <c r="G4497" t="s">
        <v>57</v>
      </c>
    </row>
    <row r="4498" spans="1:7" ht="13.5" customHeight="1">
      <c r="A4498" s="1">
        <v>29</v>
      </c>
      <c r="B4498" t="s">
        <v>474</v>
      </c>
      <c r="C4498">
        <v>1</v>
      </c>
      <c r="D4498" t="s">
        <v>51</v>
      </c>
      <c r="E4498">
        <v>6</v>
      </c>
      <c r="F4498">
        <v>1</v>
      </c>
      <c r="G4498" t="s">
        <v>58</v>
      </c>
    </row>
    <row r="4499" spans="1:7" ht="13.5" customHeight="1">
      <c r="A4499" s="1">
        <v>29</v>
      </c>
      <c r="B4499" t="s">
        <v>474</v>
      </c>
      <c r="C4499">
        <v>1</v>
      </c>
      <c r="D4499" t="s">
        <v>51</v>
      </c>
      <c r="E4499">
        <v>10</v>
      </c>
      <c r="F4499">
        <v>1</v>
      </c>
      <c r="G4499" t="s">
        <v>59</v>
      </c>
    </row>
    <row r="4500" spans="1:7" ht="13.5" customHeight="1">
      <c r="A4500" s="1">
        <v>29</v>
      </c>
      <c r="B4500" t="s">
        <v>474</v>
      </c>
      <c r="C4500">
        <v>1</v>
      </c>
      <c r="D4500" t="s">
        <v>51</v>
      </c>
      <c r="E4500">
        <v>11</v>
      </c>
      <c r="F4500">
        <v>3</v>
      </c>
      <c r="G4500" t="s">
        <v>60</v>
      </c>
    </row>
    <row r="4501" spans="1:7" ht="13.5" customHeight="1">
      <c r="A4501" s="1">
        <v>29</v>
      </c>
      <c r="B4501" t="s">
        <v>474</v>
      </c>
      <c r="C4501">
        <v>1</v>
      </c>
      <c r="D4501" t="s">
        <v>51</v>
      </c>
      <c r="E4501">
        <v>12</v>
      </c>
      <c r="F4501">
        <v>1</v>
      </c>
      <c r="G4501" t="s">
        <v>61</v>
      </c>
    </row>
    <row r="4502" spans="1:7" ht="13.5" customHeight="1">
      <c r="A4502" s="1">
        <v>29</v>
      </c>
      <c r="B4502" t="s">
        <v>474</v>
      </c>
      <c r="C4502">
        <v>1</v>
      </c>
      <c r="D4502" t="s">
        <v>51</v>
      </c>
      <c r="E4502">
        <v>13</v>
      </c>
      <c r="F4502">
        <v>1</v>
      </c>
      <c r="G4502" t="s">
        <v>128</v>
      </c>
    </row>
    <row r="4503" spans="1:7" ht="13.5" customHeight="1">
      <c r="A4503" s="1">
        <v>29</v>
      </c>
      <c r="B4503" t="s">
        <v>474</v>
      </c>
      <c r="C4503">
        <v>1</v>
      </c>
      <c r="D4503" t="s">
        <v>51</v>
      </c>
      <c r="E4503">
        <v>14</v>
      </c>
      <c r="F4503">
        <v>1</v>
      </c>
      <c r="G4503" t="s">
        <v>63</v>
      </c>
    </row>
    <row r="4504" spans="1:7" ht="13.5" customHeight="1">
      <c r="A4504" s="1">
        <v>29</v>
      </c>
      <c r="B4504" t="s">
        <v>474</v>
      </c>
      <c r="C4504">
        <v>1</v>
      </c>
      <c r="D4504" t="s">
        <v>51</v>
      </c>
      <c r="E4504">
        <v>17</v>
      </c>
      <c r="F4504">
        <v>1</v>
      </c>
      <c r="G4504" t="s">
        <v>477</v>
      </c>
    </row>
    <row r="4505" spans="1:7" ht="13.5" customHeight="1">
      <c r="A4505" s="1">
        <v>29</v>
      </c>
      <c r="B4505" t="s">
        <v>474</v>
      </c>
      <c r="C4505">
        <v>1</v>
      </c>
      <c r="D4505" t="s">
        <v>51</v>
      </c>
      <c r="E4505">
        <v>20</v>
      </c>
      <c r="F4505">
        <v>1</v>
      </c>
      <c r="G4505" t="s">
        <v>65</v>
      </c>
    </row>
    <row r="4506" spans="1:7" ht="13.5" customHeight="1">
      <c r="A4506" s="1">
        <v>29</v>
      </c>
      <c r="B4506" t="s">
        <v>474</v>
      </c>
      <c r="C4506">
        <v>1</v>
      </c>
      <c r="D4506" t="s">
        <v>66</v>
      </c>
      <c r="E4506" t="s">
        <v>67</v>
      </c>
    </row>
    <row r="4507" spans="1:7" ht="13.5" customHeight="1">
      <c r="A4507" s="1">
        <v>29</v>
      </c>
      <c r="B4507" t="s">
        <v>474</v>
      </c>
      <c r="C4507">
        <v>2</v>
      </c>
      <c r="D4507" t="s">
        <v>21</v>
      </c>
      <c r="E4507">
        <v>2</v>
      </c>
      <c r="F4507" t="s">
        <v>475</v>
      </c>
      <c r="G4507" t="s">
        <v>474</v>
      </c>
    </row>
    <row r="4508" spans="1:7" ht="13.5" customHeight="1">
      <c r="A4508" s="1">
        <v>29</v>
      </c>
      <c r="B4508" t="s">
        <v>474</v>
      </c>
      <c r="C4508">
        <v>2</v>
      </c>
      <c r="D4508" t="s">
        <v>22</v>
      </c>
      <c r="G4508" t="s">
        <v>175</v>
      </c>
    </row>
    <row r="4509" spans="1:7" ht="13.5" customHeight="1">
      <c r="A4509" s="1">
        <v>29</v>
      </c>
      <c r="B4509" t="s">
        <v>474</v>
      </c>
      <c r="C4509">
        <v>2</v>
      </c>
      <c r="D4509" t="s">
        <v>24</v>
      </c>
    </row>
    <row r="4510" spans="1:7" ht="13.5" customHeight="1">
      <c r="A4510" s="1">
        <v>29</v>
      </c>
      <c r="B4510" t="s">
        <v>474</v>
      </c>
      <c r="C4510">
        <v>2</v>
      </c>
      <c r="D4510" t="s">
        <v>25</v>
      </c>
    </row>
    <row r="4511" spans="1:7" ht="13.5" customHeight="1">
      <c r="A4511" s="1">
        <v>29</v>
      </c>
      <c r="B4511" t="s">
        <v>474</v>
      </c>
      <c r="C4511">
        <v>2</v>
      </c>
      <c r="D4511" t="s">
        <v>26</v>
      </c>
    </row>
    <row r="4512" spans="1:7" ht="13.5" customHeight="1">
      <c r="A4512" s="1">
        <v>29</v>
      </c>
      <c r="B4512" t="s">
        <v>474</v>
      </c>
      <c r="C4512">
        <v>2</v>
      </c>
      <c r="D4512" t="s">
        <v>27</v>
      </c>
      <c r="E4512" t="s">
        <v>28</v>
      </c>
      <c r="F4512" t="s">
        <v>28</v>
      </c>
    </row>
    <row r="4513" spans="1:7" ht="13.5" customHeight="1">
      <c r="A4513" s="1">
        <v>29</v>
      </c>
      <c r="B4513" t="s">
        <v>474</v>
      </c>
      <c r="C4513">
        <v>2</v>
      </c>
      <c r="D4513" t="s">
        <v>29</v>
      </c>
      <c r="E4513" t="s">
        <v>30</v>
      </c>
      <c r="F4513" t="s">
        <v>30</v>
      </c>
    </row>
    <row r="4514" spans="1:7" ht="13.5" customHeight="1">
      <c r="A4514" s="1">
        <v>29</v>
      </c>
      <c r="B4514" t="s">
        <v>474</v>
      </c>
      <c r="C4514">
        <v>2</v>
      </c>
      <c r="D4514" t="s">
        <v>31</v>
      </c>
      <c r="G4514" t="s">
        <v>476</v>
      </c>
    </row>
    <row r="4515" spans="1:7" ht="13.5" customHeight="1">
      <c r="A4515" s="1">
        <v>29</v>
      </c>
      <c r="B4515" t="s">
        <v>474</v>
      </c>
      <c r="C4515">
        <v>2</v>
      </c>
      <c r="D4515" t="s">
        <v>34</v>
      </c>
      <c r="G4515" t="s">
        <v>35</v>
      </c>
    </row>
    <row r="4516" spans="1:7" ht="13.5" customHeight="1">
      <c r="A4516" s="1">
        <v>29</v>
      </c>
      <c r="B4516" t="s">
        <v>474</v>
      </c>
      <c r="C4516">
        <v>2</v>
      </c>
      <c r="D4516" t="s">
        <v>34</v>
      </c>
      <c r="G4516" t="s">
        <v>133</v>
      </c>
    </row>
    <row r="4517" spans="1:7" ht="13.5" customHeight="1">
      <c r="A4517" s="1">
        <v>29</v>
      </c>
      <c r="B4517" t="s">
        <v>474</v>
      </c>
      <c r="C4517">
        <v>2</v>
      </c>
      <c r="D4517" t="s">
        <v>37</v>
      </c>
      <c r="E4517">
        <v>2</v>
      </c>
      <c r="F4517">
        <v>2</v>
      </c>
    </row>
    <row r="4518" spans="1:7" ht="13.5" customHeight="1">
      <c r="A4518" s="1">
        <v>29</v>
      </c>
      <c r="B4518" t="s">
        <v>474</v>
      </c>
      <c r="C4518">
        <v>2</v>
      </c>
      <c r="D4518" t="s">
        <v>38</v>
      </c>
      <c r="E4518">
        <v>1</v>
      </c>
      <c r="G4518" t="s">
        <v>180</v>
      </c>
    </row>
    <row r="4519" spans="1:7" ht="13.5" customHeight="1">
      <c r="A4519" s="1">
        <v>29</v>
      </c>
      <c r="B4519" t="s">
        <v>474</v>
      </c>
      <c r="C4519">
        <v>2</v>
      </c>
      <c r="D4519" t="s">
        <v>40</v>
      </c>
      <c r="E4519">
        <v>1</v>
      </c>
      <c r="F4519" t="s">
        <v>41</v>
      </c>
      <c r="G4519" t="s">
        <v>42</v>
      </c>
    </row>
    <row r="4520" spans="1:7" ht="13.5" customHeight="1">
      <c r="A4520" s="1">
        <v>29</v>
      </c>
      <c r="B4520" t="s">
        <v>474</v>
      </c>
      <c r="C4520">
        <v>2</v>
      </c>
      <c r="D4520" t="s">
        <v>40</v>
      </c>
      <c r="E4520">
        <v>2</v>
      </c>
      <c r="F4520" t="s">
        <v>41</v>
      </c>
      <c r="G4520" t="s">
        <v>374</v>
      </c>
    </row>
    <row r="4521" spans="1:7" ht="13.5" customHeight="1">
      <c r="A4521" s="1">
        <v>29</v>
      </c>
      <c r="B4521" t="s">
        <v>474</v>
      </c>
      <c r="C4521">
        <v>2</v>
      </c>
      <c r="D4521" t="s">
        <v>40</v>
      </c>
      <c r="E4521">
        <v>3</v>
      </c>
      <c r="F4521" t="s">
        <v>41</v>
      </c>
      <c r="G4521" t="s">
        <v>49</v>
      </c>
    </row>
    <row r="4522" spans="1:7" ht="13.5" customHeight="1">
      <c r="A4522" s="1">
        <v>29</v>
      </c>
      <c r="B4522" t="s">
        <v>474</v>
      </c>
      <c r="C4522">
        <v>2</v>
      </c>
      <c r="D4522" t="s">
        <v>40</v>
      </c>
      <c r="E4522">
        <v>4</v>
      </c>
      <c r="F4522" t="s">
        <v>41</v>
      </c>
      <c r="G4522" t="s">
        <v>46</v>
      </c>
    </row>
    <row r="4523" spans="1:7" ht="13.5" customHeight="1">
      <c r="A4523" s="1">
        <v>29</v>
      </c>
      <c r="B4523" t="s">
        <v>474</v>
      </c>
      <c r="C4523">
        <v>2</v>
      </c>
      <c r="D4523" t="s">
        <v>38</v>
      </c>
      <c r="E4523">
        <v>2</v>
      </c>
      <c r="G4523" t="s">
        <v>179</v>
      </c>
    </row>
    <row r="4524" spans="1:7" ht="13.5" customHeight="1">
      <c r="A4524" s="1">
        <v>29</v>
      </c>
      <c r="B4524" t="s">
        <v>474</v>
      </c>
      <c r="C4524">
        <v>2</v>
      </c>
      <c r="D4524" t="s">
        <v>40</v>
      </c>
      <c r="E4524">
        <v>5</v>
      </c>
      <c r="F4524" t="s">
        <v>41</v>
      </c>
      <c r="G4524" t="s">
        <v>43</v>
      </c>
    </row>
    <row r="4525" spans="1:7" ht="13.5" customHeight="1">
      <c r="A4525" s="1">
        <v>29</v>
      </c>
      <c r="B4525" t="s">
        <v>474</v>
      </c>
      <c r="C4525">
        <v>2</v>
      </c>
      <c r="D4525" t="s">
        <v>40</v>
      </c>
      <c r="E4525">
        <v>6</v>
      </c>
      <c r="F4525" t="s">
        <v>41</v>
      </c>
      <c r="G4525" t="s">
        <v>373</v>
      </c>
    </row>
    <row r="4526" spans="1:7" ht="13.5" customHeight="1">
      <c r="A4526" s="1">
        <v>29</v>
      </c>
      <c r="B4526" t="s">
        <v>474</v>
      </c>
      <c r="C4526">
        <v>2</v>
      </c>
      <c r="D4526" t="s">
        <v>40</v>
      </c>
      <c r="E4526">
        <v>7</v>
      </c>
      <c r="F4526" t="s">
        <v>41</v>
      </c>
      <c r="G4526" t="s">
        <v>48</v>
      </c>
    </row>
    <row r="4527" spans="1:7" ht="13.5" customHeight="1">
      <c r="A4527" s="1">
        <v>29</v>
      </c>
      <c r="B4527" t="s">
        <v>474</v>
      </c>
      <c r="C4527">
        <v>2</v>
      </c>
      <c r="D4527" t="s">
        <v>40</v>
      </c>
      <c r="E4527">
        <v>8</v>
      </c>
      <c r="F4527" t="s">
        <v>41</v>
      </c>
      <c r="G4527" t="s">
        <v>45</v>
      </c>
    </row>
    <row r="4528" spans="1:7" ht="13.5" customHeight="1">
      <c r="A4528" s="1">
        <v>29</v>
      </c>
      <c r="B4528" t="s">
        <v>474</v>
      </c>
      <c r="C4528">
        <v>2</v>
      </c>
      <c r="D4528" t="s">
        <v>50</v>
      </c>
      <c r="E4528">
        <v>1</v>
      </c>
      <c r="F4528">
        <v>108</v>
      </c>
      <c r="G4528">
        <v>48</v>
      </c>
    </row>
    <row r="4529" spans="1:7" ht="13.5" customHeight="1">
      <c r="A4529" s="1">
        <v>29</v>
      </c>
      <c r="B4529" t="s">
        <v>474</v>
      </c>
      <c r="C4529">
        <v>2</v>
      </c>
      <c r="D4529" t="s">
        <v>50</v>
      </c>
      <c r="E4529">
        <v>2</v>
      </c>
      <c r="F4529">
        <v>54</v>
      </c>
      <c r="G4529">
        <v>129</v>
      </c>
    </row>
    <row r="4530" spans="1:7" ht="13.5" customHeight="1">
      <c r="A4530" s="1">
        <v>29</v>
      </c>
      <c r="B4530" t="s">
        <v>474</v>
      </c>
      <c r="C4530">
        <v>2</v>
      </c>
      <c r="D4530" t="s">
        <v>50</v>
      </c>
      <c r="E4530">
        <v>3</v>
      </c>
      <c r="F4530">
        <v>88</v>
      </c>
      <c r="G4530">
        <v>293</v>
      </c>
    </row>
    <row r="4531" spans="1:7" ht="13.5" customHeight="1">
      <c r="A4531" s="1">
        <v>29</v>
      </c>
      <c r="B4531" t="s">
        <v>474</v>
      </c>
      <c r="C4531">
        <v>2</v>
      </c>
      <c r="D4531" t="s">
        <v>50</v>
      </c>
      <c r="E4531">
        <v>4</v>
      </c>
      <c r="F4531">
        <v>244</v>
      </c>
      <c r="G4531">
        <v>310</v>
      </c>
    </row>
    <row r="4532" spans="1:7" ht="13.5" customHeight="1">
      <c r="A4532" s="1">
        <v>29</v>
      </c>
      <c r="B4532" t="s">
        <v>474</v>
      </c>
      <c r="C4532">
        <v>2</v>
      </c>
      <c r="D4532" t="s">
        <v>50</v>
      </c>
      <c r="E4532">
        <v>5</v>
      </c>
      <c r="F4532">
        <v>431</v>
      </c>
      <c r="G4532">
        <v>300</v>
      </c>
    </row>
    <row r="4533" spans="1:7" ht="13.5" customHeight="1">
      <c r="A4533" s="1">
        <v>29</v>
      </c>
      <c r="B4533" t="s">
        <v>474</v>
      </c>
      <c r="C4533">
        <v>2</v>
      </c>
      <c r="D4533" t="s">
        <v>50</v>
      </c>
      <c r="E4533">
        <v>6</v>
      </c>
      <c r="F4533">
        <v>446</v>
      </c>
      <c r="G4533">
        <v>164</v>
      </c>
    </row>
    <row r="4534" spans="1:7" ht="13.5" customHeight="1">
      <c r="A4534" s="1">
        <v>29</v>
      </c>
      <c r="B4534" t="s">
        <v>474</v>
      </c>
      <c r="C4534">
        <v>2</v>
      </c>
      <c r="D4534" t="s">
        <v>50</v>
      </c>
      <c r="E4534">
        <v>7</v>
      </c>
      <c r="F4534">
        <v>426</v>
      </c>
      <c r="G4534">
        <v>42</v>
      </c>
    </row>
    <row r="4535" spans="1:7" ht="13.5" customHeight="1">
      <c r="A4535" s="1">
        <v>29</v>
      </c>
      <c r="B4535" t="s">
        <v>474</v>
      </c>
      <c r="C4535">
        <v>2</v>
      </c>
      <c r="D4535" t="s">
        <v>50</v>
      </c>
      <c r="E4535">
        <v>8</v>
      </c>
      <c r="F4535">
        <v>286</v>
      </c>
      <c r="G4535">
        <v>25</v>
      </c>
    </row>
    <row r="4536" spans="1:7" ht="13.5" customHeight="1">
      <c r="A4536" s="1">
        <v>29</v>
      </c>
      <c r="B4536" t="s">
        <v>474</v>
      </c>
      <c r="C4536">
        <v>2</v>
      </c>
      <c r="D4536" t="s">
        <v>51</v>
      </c>
      <c r="E4536">
        <v>0</v>
      </c>
      <c r="F4536">
        <v>2</v>
      </c>
      <c r="G4536" t="s">
        <v>52</v>
      </c>
    </row>
    <row r="4537" spans="1:7" ht="13.5" customHeight="1">
      <c r="A4537" s="1">
        <v>29</v>
      </c>
      <c r="B4537" t="s">
        <v>474</v>
      </c>
      <c r="C4537">
        <v>2</v>
      </c>
      <c r="D4537" t="s">
        <v>51</v>
      </c>
      <c r="E4537">
        <v>1</v>
      </c>
      <c r="F4537">
        <v>1</v>
      </c>
      <c r="G4537" t="s">
        <v>255</v>
      </c>
    </row>
    <row r="4538" spans="1:7" ht="13.5" customHeight="1">
      <c r="A4538" s="1">
        <v>29</v>
      </c>
      <c r="B4538" t="s">
        <v>474</v>
      </c>
      <c r="C4538">
        <v>2</v>
      </c>
      <c r="D4538" t="s">
        <v>51</v>
      </c>
      <c r="E4538">
        <v>2</v>
      </c>
      <c r="F4538">
        <v>1</v>
      </c>
      <c r="G4538" t="s">
        <v>104</v>
      </c>
    </row>
    <row r="4539" spans="1:7" ht="13.5" customHeight="1">
      <c r="A4539" s="1">
        <v>29</v>
      </c>
      <c r="B4539" t="s">
        <v>474</v>
      </c>
      <c r="C4539">
        <v>2</v>
      </c>
      <c r="D4539" t="s">
        <v>51</v>
      </c>
      <c r="E4539">
        <v>3</v>
      </c>
      <c r="F4539">
        <v>2</v>
      </c>
      <c r="G4539" t="s">
        <v>55</v>
      </c>
    </row>
    <row r="4540" spans="1:7" ht="13.5" customHeight="1">
      <c r="A4540" s="1">
        <v>29</v>
      </c>
      <c r="B4540" t="s">
        <v>474</v>
      </c>
      <c r="C4540">
        <v>2</v>
      </c>
      <c r="D4540" t="s">
        <v>51</v>
      </c>
      <c r="E4540">
        <v>4</v>
      </c>
      <c r="F4540">
        <v>50</v>
      </c>
      <c r="G4540" t="s">
        <v>56</v>
      </c>
    </row>
    <row r="4541" spans="1:7" ht="13.5" customHeight="1">
      <c r="A4541" s="1">
        <v>29</v>
      </c>
      <c r="B4541" t="s">
        <v>474</v>
      </c>
      <c r="C4541">
        <v>2</v>
      </c>
      <c r="D4541" t="s">
        <v>51</v>
      </c>
      <c r="E4541">
        <v>5</v>
      </c>
      <c r="F4541">
        <v>0</v>
      </c>
      <c r="G4541" t="s">
        <v>57</v>
      </c>
    </row>
    <row r="4542" spans="1:7" ht="13.5" customHeight="1">
      <c r="A4542" s="1">
        <v>29</v>
      </c>
      <c r="B4542" t="s">
        <v>474</v>
      </c>
      <c r="C4542">
        <v>2</v>
      </c>
      <c r="D4542" t="s">
        <v>51</v>
      </c>
      <c r="E4542">
        <v>6</v>
      </c>
      <c r="F4542">
        <v>1</v>
      </c>
      <c r="G4542" t="s">
        <v>58</v>
      </c>
    </row>
    <row r="4543" spans="1:7" ht="13.5" customHeight="1">
      <c r="A4543" s="1">
        <v>29</v>
      </c>
      <c r="B4543" t="s">
        <v>474</v>
      </c>
      <c r="C4543">
        <v>2</v>
      </c>
      <c r="D4543" t="s">
        <v>51</v>
      </c>
      <c r="E4543">
        <v>10</v>
      </c>
      <c r="F4543">
        <v>1</v>
      </c>
      <c r="G4543" t="s">
        <v>59</v>
      </c>
    </row>
    <row r="4544" spans="1:7" ht="13.5" customHeight="1">
      <c r="A4544" s="1">
        <v>29</v>
      </c>
      <c r="B4544" t="s">
        <v>474</v>
      </c>
      <c r="C4544">
        <v>2</v>
      </c>
      <c r="D4544" t="s">
        <v>51</v>
      </c>
      <c r="E4544">
        <v>11</v>
      </c>
      <c r="F4544">
        <v>3</v>
      </c>
      <c r="G4544" t="s">
        <v>60</v>
      </c>
    </row>
    <row r="4545" spans="1:7" ht="13.5" customHeight="1">
      <c r="A4545" s="1">
        <v>29</v>
      </c>
      <c r="B4545" t="s">
        <v>474</v>
      </c>
      <c r="C4545">
        <v>2</v>
      </c>
      <c r="D4545" t="s">
        <v>51</v>
      </c>
      <c r="E4545">
        <v>12</v>
      </c>
      <c r="F4545">
        <v>1</v>
      </c>
      <c r="G4545" t="s">
        <v>61</v>
      </c>
    </row>
    <row r="4546" spans="1:7" ht="13.5" customHeight="1">
      <c r="A4546" s="1">
        <v>29</v>
      </c>
      <c r="B4546" t="s">
        <v>474</v>
      </c>
      <c r="C4546">
        <v>2</v>
      </c>
      <c r="D4546" t="s">
        <v>51</v>
      </c>
      <c r="E4546">
        <v>13</v>
      </c>
      <c r="F4546">
        <v>1</v>
      </c>
      <c r="G4546" t="s">
        <v>128</v>
      </c>
    </row>
    <row r="4547" spans="1:7" ht="13.5" customHeight="1">
      <c r="A4547" s="1">
        <v>29</v>
      </c>
      <c r="B4547" t="s">
        <v>474</v>
      </c>
      <c r="C4547">
        <v>2</v>
      </c>
      <c r="D4547" t="s">
        <v>51</v>
      </c>
      <c r="E4547">
        <v>14</v>
      </c>
      <c r="F4547">
        <v>1</v>
      </c>
      <c r="G4547" t="s">
        <v>63</v>
      </c>
    </row>
    <row r="4548" spans="1:7" ht="13.5" customHeight="1">
      <c r="A4548" s="1">
        <v>29</v>
      </c>
      <c r="B4548" t="s">
        <v>474</v>
      </c>
      <c r="C4548">
        <v>2</v>
      </c>
      <c r="D4548" t="s">
        <v>51</v>
      </c>
      <c r="E4548">
        <v>17</v>
      </c>
      <c r="F4548">
        <v>1</v>
      </c>
      <c r="G4548" t="s">
        <v>477</v>
      </c>
    </row>
    <row r="4549" spans="1:7" ht="13.5" customHeight="1">
      <c r="A4549" s="1">
        <v>29</v>
      </c>
      <c r="B4549" t="s">
        <v>474</v>
      </c>
      <c r="C4549">
        <v>2</v>
      </c>
      <c r="D4549" t="s">
        <v>51</v>
      </c>
      <c r="E4549">
        <v>20</v>
      </c>
      <c r="F4549">
        <v>1</v>
      </c>
      <c r="G4549" t="s">
        <v>65</v>
      </c>
    </row>
    <row r="4550" spans="1:7" ht="13.5" customHeight="1">
      <c r="A4550" s="1">
        <v>29</v>
      </c>
      <c r="B4550" t="s">
        <v>474</v>
      </c>
      <c r="C4550">
        <v>2</v>
      </c>
      <c r="D4550" t="s">
        <v>66</v>
      </c>
      <c r="E4550" t="s">
        <v>67</v>
      </c>
    </row>
    <row r="4551" spans="1:7" ht="13.5" customHeight="1">
      <c r="A4551" s="1">
        <v>29</v>
      </c>
      <c r="B4551" t="s">
        <v>474</v>
      </c>
      <c r="C4551">
        <v>3</v>
      </c>
      <c r="D4551" t="s">
        <v>21</v>
      </c>
      <c r="E4551">
        <v>2</v>
      </c>
      <c r="F4551" t="s">
        <v>475</v>
      </c>
      <c r="G4551" t="s">
        <v>474</v>
      </c>
    </row>
    <row r="4552" spans="1:7" ht="13.5" customHeight="1">
      <c r="A4552" s="1">
        <v>29</v>
      </c>
      <c r="B4552" t="s">
        <v>474</v>
      </c>
      <c r="C4552">
        <v>3</v>
      </c>
      <c r="D4552" t="s">
        <v>22</v>
      </c>
      <c r="G4552" t="s">
        <v>83</v>
      </c>
    </row>
    <row r="4553" spans="1:7" ht="13.5" customHeight="1">
      <c r="A4553" s="1">
        <v>29</v>
      </c>
      <c r="B4553" t="s">
        <v>474</v>
      </c>
      <c r="C4553">
        <v>3</v>
      </c>
      <c r="D4553" t="s">
        <v>24</v>
      </c>
    </row>
    <row r="4554" spans="1:7" ht="13.5" customHeight="1">
      <c r="A4554" s="1">
        <v>29</v>
      </c>
      <c r="B4554" t="s">
        <v>474</v>
      </c>
      <c r="C4554">
        <v>3</v>
      </c>
      <c r="D4554" t="s">
        <v>25</v>
      </c>
    </row>
    <row r="4555" spans="1:7" ht="13.5" customHeight="1">
      <c r="A4555" s="1">
        <v>29</v>
      </c>
      <c r="B4555" t="s">
        <v>474</v>
      </c>
      <c r="C4555">
        <v>3</v>
      </c>
      <c r="D4555" t="s">
        <v>26</v>
      </c>
    </row>
    <row r="4556" spans="1:7" ht="13.5" customHeight="1">
      <c r="A4556" s="1">
        <v>29</v>
      </c>
      <c r="B4556" t="s">
        <v>474</v>
      </c>
      <c r="C4556">
        <v>3</v>
      </c>
      <c r="D4556" t="s">
        <v>27</v>
      </c>
      <c r="E4556" t="s">
        <v>28</v>
      </c>
      <c r="F4556" t="s">
        <v>28</v>
      </c>
    </row>
    <row r="4557" spans="1:7" ht="13.5" customHeight="1">
      <c r="A4557" s="1">
        <v>29</v>
      </c>
      <c r="B4557" t="s">
        <v>474</v>
      </c>
      <c r="C4557">
        <v>3</v>
      </c>
      <c r="D4557" t="s">
        <v>29</v>
      </c>
      <c r="E4557" t="s">
        <v>30</v>
      </c>
      <c r="F4557" t="s">
        <v>30</v>
      </c>
    </row>
    <row r="4558" spans="1:7" ht="13.5" customHeight="1">
      <c r="A4558" s="1">
        <v>29</v>
      </c>
      <c r="B4558" t="s">
        <v>474</v>
      </c>
      <c r="C4558">
        <v>3</v>
      </c>
      <c r="D4558" t="s">
        <v>31</v>
      </c>
      <c r="G4558" t="s">
        <v>476</v>
      </c>
    </row>
    <row r="4559" spans="1:7" ht="13.5" customHeight="1">
      <c r="A4559" s="1">
        <v>29</v>
      </c>
      <c r="B4559" t="s">
        <v>474</v>
      </c>
      <c r="C4559">
        <v>3</v>
      </c>
      <c r="D4559" t="s">
        <v>34</v>
      </c>
      <c r="G4559" t="s">
        <v>35</v>
      </c>
    </row>
    <row r="4560" spans="1:7" ht="13.5" customHeight="1">
      <c r="A4560" s="1">
        <v>29</v>
      </c>
      <c r="B4560" t="s">
        <v>474</v>
      </c>
      <c r="C4560">
        <v>3</v>
      </c>
      <c r="D4560" t="s">
        <v>34</v>
      </c>
      <c r="G4560" t="s">
        <v>138</v>
      </c>
    </row>
    <row r="4561" spans="1:7" ht="13.5" customHeight="1">
      <c r="A4561" s="1">
        <v>29</v>
      </c>
      <c r="B4561" t="s">
        <v>474</v>
      </c>
      <c r="C4561">
        <v>3</v>
      </c>
      <c r="D4561" t="s">
        <v>37</v>
      </c>
      <c r="E4561">
        <v>2</v>
      </c>
      <c r="F4561">
        <v>2</v>
      </c>
    </row>
    <row r="4562" spans="1:7" ht="13.5" customHeight="1">
      <c r="A4562" s="1">
        <v>29</v>
      </c>
      <c r="B4562" t="s">
        <v>474</v>
      </c>
      <c r="C4562">
        <v>3</v>
      </c>
      <c r="D4562" t="s">
        <v>38</v>
      </c>
      <c r="E4562">
        <v>1</v>
      </c>
      <c r="G4562" t="s">
        <v>85</v>
      </c>
    </row>
    <row r="4563" spans="1:7" ht="13.5" customHeight="1">
      <c r="A4563" s="1">
        <v>29</v>
      </c>
      <c r="B4563" t="s">
        <v>474</v>
      </c>
      <c r="C4563">
        <v>3</v>
      </c>
      <c r="D4563" t="s">
        <v>40</v>
      </c>
      <c r="E4563">
        <v>1</v>
      </c>
      <c r="F4563" t="s">
        <v>41</v>
      </c>
      <c r="G4563" t="s">
        <v>42</v>
      </c>
    </row>
    <row r="4564" spans="1:7" ht="13.5" customHeight="1">
      <c r="A4564" s="1">
        <v>29</v>
      </c>
      <c r="B4564" t="s">
        <v>474</v>
      </c>
      <c r="C4564">
        <v>3</v>
      </c>
      <c r="D4564" t="s">
        <v>40</v>
      </c>
      <c r="E4564">
        <v>2</v>
      </c>
      <c r="F4564" t="s">
        <v>41</v>
      </c>
      <c r="G4564" t="s">
        <v>374</v>
      </c>
    </row>
    <row r="4565" spans="1:7" ht="13.5" customHeight="1">
      <c r="A4565" s="1">
        <v>29</v>
      </c>
      <c r="B4565" t="s">
        <v>474</v>
      </c>
      <c r="C4565">
        <v>3</v>
      </c>
      <c r="D4565" t="s">
        <v>40</v>
      </c>
      <c r="E4565">
        <v>7</v>
      </c>
      <c r="F4565" t="s">
        <v>41</v>
      </c>
      <c r="G4565" t="s">
        <v>48</v>
      </c>
    </row>
    <row r="4566" spans="1:7" ht="13.5" customHeight="1">
      <c r="A4566" s="1">
        <v>29</v>
      </c>
      <c r="B4566" t="s">
        <v>474</v>
      </c>
      <c r="C4566">
        <v>3</v>
      </c>
      <c r="D4566" t="s">
        <v>40</v>
      </c>
      <c r="E4566">
        <v>8</v>
      </c>
      <c r="F4566" t="s">
        <v>41</v>
      </c>
      <c r="G4566" t="s">
        <v>45</v>
      </c>
    </row>
    <row r="4567" spans="1:7" ht="13.5" customHeight="1">
      <c r="A4567" s="1">
        <v>29</v>
      </c>
      <c r="B4567" t="s">
        <v>474</v>
      </c>
      <c r="C4567">
        <v>3</v>
      </c>
      <c r="D4567" t="s">
        <v>38</v>
      </c>
      <c r="E4567">
        <v>2</v>
      </c>
      <c r="G4567" t="s">
        <v>86</v>
      </c>
    </row>
    <row r="4568" spans="1:7" ht="13.5" customHeight="1">
      <c r="A4568" s="1">
        <v>29</v>
      </c>
      <c r="B4568" t="s">
        <v>474</v>
      </c>
      <c r="C4568">
        <v>3</v>
      </c>
      <c r="D4568" t="s">
        <v>40</v>
      </c>
      <c r="E4568">
        <v>3</v>
      </c>
      <c r="F4568" t="s">
        <v>41</v>
      </c>
      <c r="G4568" t="s">
        <v>49</v>
      </c>
    </row>
    <row r="4569" spans="1:7" ht="13.5" customHeight="1">
      <c r="A4569" s="1">
        <v>29</v>
      </c>
      <c r="B4569" t="s">
        <v>474</v>
      </c>
      <c r="C4569">
        <v>3</v>
      </c>
      <c r="D4569" t="s">
        <v>40</v>
      </c>
      <c r="E4569">
        <v>4</v>
      </c>
      <c r="F4569" t="s">
        <v>41</v>
      </c>
      <c r="G4569" t="s">
        <v>46</v>
      </c>
    </row>
    <row r="4570" spans="1:7" ht="13.5" customHeight="1">
      <c r="A4570" s="1">
        <v>29</v>
      </c>
      <c r="B4570" t="s">
        <v>474</v>
      </c>
      <c r="C4570">
        <v>3</v>
      </c>
      <c r="D4570" t="s">
        <v>40</v>
      </c>
      <c r="E4570">
        <v>5</v>
      </c>
      <c r="F4570" t="s">
        <v>41</v>
      </c>
      <c r="G4570" t="s">
        <v>43</v>
      </c>
    </row>
    <row r="4571" spans="1:7" ht="13.5" customHeight="1">
      <c r="A4571" s="1">
        <v>29</v>
      </c>
      <c r="B4571" t="s">
        <v>474</v>
      </c>
      <c r="C4571">
        <v>3</v>
      </c>
      <c r="D4571" t="s">
        <v>40</v>
      </c>
      <c r="E4571">
        <v>6</v>
      </c>
      <c r="F4571" t="s">
        <v>41</v>
      </c>
      <c r="G4571" t="s">
        <v>373</v>
      </c>
    </row>
    <row r="4572" spans="1:7" ht="13.5" customHeight="1">
      <c r="A4572" s="1">
        <v>29</v>
      </c>
      <c r="B4572" t="s">
        <v>474</v>
      </c>
      <c r="C4572">
        <v>3</v>
      </c>
      <c r="D4572" t="s">
        <v>50</v>
      </c>
      <c r="E4572">
        <v>1</v>
      </c>
      <c r="F4572">
        <v>108</v>
      </c>
      <c r="G4572">
        <v>48</v>
      </c>
    </row>
    <row r="4573" spans="1:7" ht="13.5" customHeight="1">
      <c r="A4573" s="1">
        <v>29</v>
      </c>
      <c r="B4573" t="s">
        <v>474</v>
      </c>
      <c r="C4573">
        <v>3</v>
      </c>
      <c r="D4573" t="s">
        <v>50</v>
      </c>
      <c r="E4573">
        <v>2</v>
      </c>
      <c r="F4573">
        <v>54</v>
      </c>
      <c r="G4573">
        <v>129</v>
      </c>
    </row>
    <row r="4574" spans="1:7" ht="13.5" customHeight="1">
      <c r="A4574" s="1">
        <v>29</v>
      </c>
      <c r="B4574" t="s">
        <v>474</v>
      </c>
      <c r="C4574">
        <v>3</v>
      </c>
      <c r="D4574" t="s">
        <v>50</v>
      </c>
      <c r="E4574">
        <v>3</v>
      </c>
      <c r="F4574">
        <v>88</v>
      </c>
      <c r="G4574">
        <v>293</v>
      </c>
    </row>
    <row r="4575" spans="1:7" ht="13.5" customHeight="1">
      <c r="A4575" s="1">
        <v>29</v>
      </c>
      <c r="B4575" t="s">
        <v>474</v>
      </c>
      <c r="C4575">
        <v>3</v>
      </c>
      <c r="D4575" t="s">
        <v>50</v>
      </c>
      <c r="E4575">
        <v>4</v>
      </c>
      <c r="F4575">
        <v>244</v>
      </c>
      <c r="G4575">
        <v>310</v>
      </c>
    </row>
    <row r="4576" spans="1:7" ht="13.5" customHeight="1">
      <c r="A4576" s="1">
        <v>29</v>
      </c>
      <c r="B4576" t="s">
        <v>474</v>
      </c>
      <c r="C4576">
        <v>3</v>
      </c>
      <c r="D4576" t="s">
        <v>50</v>
      </c>
      <c r="E4576">
        <v>5</v>
      </c>
      <c r="F4576">
        <v>431</v>
      </c>
      <c r="G4576">
        <v>300</v>
      </c>
    </row>
    <row r="4577" spans="1:7" ht="13.5" customHeight="1">
      <c r="A4577" s="1">
        <v>29</v>
      </c>
      <c r="B4577" t="s">
        <v>474</v>
      </c>
      <c r="C4577">
        <v>3</v>
      </c>
      <c r="D4577" t="s">
        <v>50</v>
      </c>
      <c r="E4577">
        <v>6</v>
      </c>
      <c r="F4577">
        <v>446</v>
      </c>
      <c r="G4577">
        <v>164</v>
      </c>
    </row>
    <row r="4578" spans="1:7" ht="13.5" customHeight="1">
      <c r="A4578" s="1">
        <v>29</v>
      </c>
      <c r="B4578" t="s">
        <v>474</v>
      </c>
      <c r="C4578">
        <v>3</v>
      </c>
      <c r="D4578" t="s">
        <v>50</v>
      </c>
      <c r="E4578">
        <v>7</v>
      </c>
      <c r="F4578">
        <v>426</v>
      </c>
      <c r="G4578">
        <v>42</v>
      </c>
    </row>
    <row r="4579" spans="1:7" ht="13.5" customHeight="1">
      <c r="A4579" s="1">
        <v>29</v>
      </c>
      <c r="B4579" t="s">
        <v>474</v>
      </c>
      <c r="C4579">
        <v>3</v>
      </c>
      <c r="D4579" t="s">
        <v>50</v>
      </c>
      <c r="E4579">
        <v>8</v>
      </c>
      <c r="F4579">
        <v>286</v>
      </c>
      <c r="G4579">
        <v>25</v>
      </c>
    </row>
    <row r="4580" spans="1:7" ht="13.5" customHeight="1">
      <c r="A4580" s="1">
        <v>29</v>
      </c>
      <c r="B4580" t="s">
        <v>474</v>
      </c>
      <c r="C4580">
        <v>3</v>
      </c>
      <c r="D4580" t="s">
        <v>51</v>
      </c>
      <c r="E4580">
        <v>0</v>
      </c>
      <c r="F4580">
        <v>2</v>
      </c>
      <c r="G4580" t="s">
        <v>52</v>
      </c>
    </row>
    <row r="4581" spans="1:7" ht="13.5" customHeight="1">
      <c r="A4581" s="1">
        <v>29</v>
      </c>
      <c r="B4581" t="s">
        <v>474</v>
      </c>
      <c r="C4581">
        <v>3</v>
      </c>
      <c r="D4581" t="s">
        <v>51</v>
      </c>
      <c r="E4581">
        <v>1</v>
      </c>
      <c r="F4581">
        <v>1</v>
      </c>
      <c r="G4581" t="s">
        <v>255</v>
      </c>
    </row>
    <row r="4582" spans="1:7" ht="13.5" customHeight="1">
      <c r="A4582" s="1">
        <v>29</v>
      </c>
      <c r="B4582" t="s">
        <v>474</v>
      </c>
      <c r="C4582">
        <v>3</v>
      </c>
      <c r="D4582" t="s">
        <v>51</v>
      </c>
      <c r="E4582">
        <v>2</v>
      </c>
      <c r="F4582">
        <v>1</v>
      </c>
      <c r="G4582" t="s">
        <v>104</v>
      </c>
    </row>
    <row r="4583" spans="1:7" ht="13.5" customHeight="1">
      <c r="A4583" s="1">
        <v>29</v>
      </c>
      <c r="B4583" t="s">
        <v>474</v>
      </c>
      <c r="C4583">
        <v>3</v>
      </c>
      <c r="D4583" t="s">
        <v>51</v>
      </c>
      <c r="E4583">
        <v>3</v>
      </c>
      <c r="F4583">
        <v>2</v>
      </c>
      <c r="G4583" t="s">
        <v>55</v>
      </c>
    </row>
    <row r="4584" spans="1:7" ht="13.5" customHeight="1">
      <c r="A4584" s="1">
        <v>29</v>
      </c>
      <c r="B4584" t="s">
        <v>474</v>
      </c>
      <c r="C4584">
        <v>3</v>
      </c>
      <c r="D4584" t="s">
        <v>51</v>
      </c>
      <c r="E4584">
        <v>4</v>
      </c>
      <c r="F4584">
        <v>50</v>
      </c>
      <c r="G4584" t="s">
        <v>56</v>
      </c>
    </row>
    <row r="4585" spans="1:7" ht="13.5" customHeight="1">
      <c r="A4585" s="1">
        <v>29</v>
      </c>
      <c r="B4585" t="s">
        <v>474</v>
      </c>
      <c r="C4585">
        <v>3</v>
      </c>
      <c r="D4585" t="s">
        <v>51</v>
      </c>
      <c r="E4585">
        <v>5</v>
      </c>
      <c r="F4585">
        <v>0</v>
      </c>
      <c r="G4585" t="s">
        <v>57</v>
      </c>
    </row>
    <row r="4586" spans="1:7" ht="13.5" customHeight="1">
      <c r="A4586" s="1">
        <v>29</v>
      </c>
      <c r="B4586" t="s">
        <v>474</v>
      </c>
      <c r="C4586">
        <v>3</v>
      </c>
      <c r="D4586" t="s">
        <v>51</v>
      </c>
      <c r="E4586">
        <v>6</v>
      </c>
      <c r="F4586">
        <v>1</v>
      </c>
      <c r="G4586" t="s">
        <v>58</v>
      </c>
    </row>
    <row r="4587" spans="1:7" ht="13.5" customHeight="1">
      <c r="A4587" s="1">
        <v>29</v>
      </c>
      <c r="B4587" t="s">
        <v>474</v>
      </c>
      <c r="C4587">
        <v>3</v>
      </c>
      <c r="D4587" t="s">
        <v>51</v>
      </c>
      <c r="E4587">
        <v>10</v>
      </c>
      <c r="F4587">
        <v>1</v>
      </c>
      <c r="G4587" t="s">
        <v>59</v>
      </c>
    </row>
    <row r="4588" spans="1:7" ht="13.5" customHeight="1">
      <c r="A4588" s="1">
        <v>29</v>
      </c>
      <c r="B4588" t="s">
        <v>474</v>
      </c>
      <c r="C4588">
        <v>3</v>
      </c>
      <c r="D4588" t="s">
        <v>51</v>
      </c>
      <c r="E4588">
        <v>11</v>
      </c>
      <c r="F4588">
        <v>3</v>
      </c>
      <c r="G4588" t="s">
        <v>60</v>
      </c>
    </row>
    <row r="4589" spans="1:7" ht="13.5" customHeight="1">
      <c r="A4589" s="1">
        <v>29</v>
      </c>
      <c r="B4589" t="s">
        <v>474</v>
      </c>
      <c r="C4589">
        <v>3</v>
      </c>
      <c r="D4589" t="s">
        <v>51</v>
      </c>
      <c r="E4589">
        <v>12</v>
      </c>
      <c r="F4589">
        <v>1</v>
      </c>
      <c r="G4589" t="s">
        <v>61</v>
      </c>
    </row>
    <row r="4590" spans="1:7" ht="13.5" customHeight="1">
      <c r="A4590" s="1">
        <v>29</v>
      </c>
      <c r="B4590" t="s">
        <v>474</v>
      </c>
      <c r="C4590">
        <v>3</v>
      </c>
      <c r="D4590" t="s">
        <v>51</v>
      </c>
      <c r="E4590">
        <v>13</v>
      </c>
      <c r="F4590">
        <v>1</v>
      </c>
      <c r="G4590" t="s">
        <v>128</v>
      </c>
    </row>
    <row r="4591" spans="1:7" ht="13.5" customHeight="1">
      <c r="A4591" s="1">
        <v>29</v>
      </c>
      <c r="B4591" t="s">
        <v>474</v>
      </c>
      <c r="C4591">
        <v>3</v>
      </c>
      <c r="D4591" t="s">
        <v>51</v>
      </c>
      <c r="E4591">
        <v>14</v>
      </c>
      <c r="F4591">
        <v>1</v>
      </c>
      <c r="G4591" t="s">
        <v>63</v>
      </c>
    </row>
    <row r="4592" spans="1:7" ht="13.5" customHeight="1">
      <c r="A4592" s="1">
        <v>29</v>
      </c>
      <c r="B4592" t="s">
        <v>474</v>
      </c>
      <c r="C4592">
        <v>3</v>
      </c>
      <c r="D4592" t="s">
        <v>51</v>
      </c>
      <c r="E4592">
        <v>17</v>
      </c>
      <c r="F4592">
        <v>1</v>
      </c>
      <c r="G4592" t="s">
        <v>477</v>
      </c>
    </row>
    <row r="4593" spans="1:7" ht="13.5" customHeight="1">
      <c r="A4593" s="1">
        <v>29</v>
      </c>
      <c r="B4593" t="s">
        <v>474</v>
      </c>
      <c r="C4593">
        <v>3</v>
      </c>
      <c r="D4593" t="s">
        <v>51</v>
      </c>
      <c r="E4593">
        <v>20</v>
      </c>
      <c r="F4593">
        <v>1</v>
      </c>
      <c r="G4593" t="s">
        <v>65</v>
      </c>
    </row>
    <row r="4594" spans="1:7" ht="13.5" customHeight="1">
      <c r="A4594" s="1">
        <v>29</v>
      </c>
      <c r="B4594" t="s">
        <v>474</v>
      </c>
      <c r="C4594">
        <v>3</v>
      </c>
      <c r="D4594" t="s">
        <v>66</v>
      </c>
      <c r="E4594" t="s">
        <v>67</v>
      </c>
    </row>
    <row r="4595" spans="1:7" ht="13.5" customHeight="1">
      <c r="A4595" s="1">
        <v>29</v>
      </c>
      <c r="B4595" t="s">
        <v>474</v>
      </c>
      <c r="C4595">
        <v>4</v>
      </c>
      <c r="D4595" t="s">
        <v>21</v>
      </c>
      <c r="E4595">
        <v>2</v>
      </c>
      <c r="F4595" t="s">
        <v>475</v>
      </c>
      <c r="G4595" t="s">
        <v>474</v>
      </c>
    </row>
    <row r="4596" spans="1:7" ht="13.5" customHeight="1">
      <c r="A4596" s="1">
        <v>29</v>
      </c>
      <c r="B4596" t="s">
        <v>474</v>
      </c>
      <c r="C4596">
        <v>4</v>
      </c>
      <c r="D4596" t="s">
        <v>22</v>
      </c>
      <c r="G4596" t="s">
        <v>76</v>
      </c>
    </row>
    <row r="4597" spans="1:7" ht="13.5" customHeight="1">
      <c r="A4597" s="1">
        <v>29</v>
      </c>
      <c r="B4597" t="s">
        <v>474</v>
      </c>
      <c r="C4597">
        <v>4</v>
      </c>
      <c r="D4597" t="s">
        <v>24</v>
      </c>
    </row>
    <row r="4598" spans="1:7" ht="13.5" customHeight="1">
      <c r="A4598" s="1">
        <v>29</v>
      </c>
      <c r="B4598" t="s">
        <v>474</v>
      </c>
      <c r="C4598">
        <v>4</v>
      </c>
      <c r="D4598" t="s">
        <v>25</v>
      </c>
    </row>
    <row r="4599" spans="1:7" ht="13.5" customHeight="1">
      <c r="A4599" s="1">
        <v>29</v>
      </c>
      <c r="B4599" t="s">
        <v>474</v>
      </c>
      <c r="C4599">
        <v>4</v>
      </c>
      <c r="D4599" t="s">
        <v>26</v>
      </c>
    </row>
    <row r="4600" spans="1:7" ht="13.5" customHeight="1">
      <c r="A4600" s="1">
        <v>29</v>
      </c>
      <c r="B4600" t="s">
        <v>474</v>
      </c>
      <c r="C4600">
        <v>4</v>
      </c>
      <c r="D4600" t="s">
        <v>27</v>
      </c>
      <c r="E4600" t="s">
        <v>28</v>
      </c>
      <c r="F4600" t="s">
        <v>28</v>
      </c>
    </row>
    <row r="4601" spans="1:7" ht="13.5" customHeight="1">
      <c r="A4601" s="1">
        <v>29</v>
      </c>
      <c r="B4601" t="s">
        <v>474</v>
      </c>
      <c r="C4601">
        <v>4</v>
      </c>
      <c r="D4601" t="s">
        <v>29</v>
      </c>
      <c r="E4601" t="s">
        <v>30</v>
      </c>
      <c r="F4601" t="s">
        <v>30</v>
      </c>
    </row>
    <row r="4602" spans="1:7" ht="13.5" customHeight="1">
      <c r="A4602" s="1">
        <v>29</v>
      </c>
      <c r="B4602" t="s">
        <v>474</v>
      </c>
      <c r="C4602">
        <v>4</v>
      </c>
      <c r="D4602" t="s">
        <v>31</v>
      </c>
      <c r="G4602" t="s">
        <v>476</v>
      </c>
    </row>
    <row r="4603" spans="1:7" ht="13.5" customHeight="1">
      <c r="A4603" s="1">
        <v>29</v>
      </c>
      <c r="B4603" t="s">
        <v>474</v>
      </c>
      <c r="C4603">
        <v>4</v>
      </c>
      <c r="D4603" t="s">
        <v>34</v>
      </c>
      <c r="G4603" t="s">
        <v>35</v>
      </c>
    </row>
    <row r="4604" spans="1:7" ht="13.5" customHeight="1">
      <c r="A4604" s="1">
        <v>29</v>
      </c>
      <c r="B4604" t="s">
        <v>474</v>
      </c>
      <c r="C4604">
        <v>4</v>
      </c>
      <c r="D4604" t="s">
        <v>34</v>
      </c>
      <c r="G4604" t="s">
        <v>77</v>
      </c>
    </row>
    <row r="4605" spans="1:7" ht="13.5" customHeight="1">
      <c r="A4605" s="1">
        <v>29</v>
      </c>
      <c r="B4605" t="s">
        <v>474</v>
      </c>
      <c r="C4605">
        <v>4</v>
      </c>
      <c r="D4605" t="s">
        <v>37</v>
      </c>
      <c r="E4605">
        <v>2</v>
      </c>
      <c r="F4605">
        <v>2</v>
      </c>
    </row>
    <row r="4606" spans="1:7" ht="13.5" customHeight="1">
      <c r="A4606" s="1">
        <v>29</v>
      </c>
      <c r="B4606" t="s">
        <v>474</v>
      </c>
      <c r="C4606">
        <v>4</v>
      </c>
      <c r="D4606" t="s">
        <v>38</v>
      </c>
      <c r="E4606">
        <v>1</v>
      </c>
      <c r="G4606" t="s">
        <v>134</v>
      </c>
    </row>
    <row r="4607" spans="1:7" ht="13.5" customHeight="1">
      <c r="A4607" s="1">
        <v>29</v>
      </c>
      <c r="B4607" t="s">
        <v>474</v>
      </c>
      <c r="C4607">
        <v>4</v>
      </c>
      <c r="D4607" t="s">
        <v>40</v>
      </c>
      <c r="E4607">
        <v>1</v>
      </c>
      <c r="F4607" t="s">
        <v>41</v>
      </c>
      <c r="G4607" t="s">
        <v>42</v>
      </c>
    </row>
    <row r="4608" spans="1:7" ht="13.5" customHeight="1">
      <c r="A4608" s="1">
        <v>29</v>
      </c>
      <c r="B4608" t="s">
        <v>474</v>
      </c>
      <c r="C4608">
        <v>4</v>
      </c>
      <c r="D4608" t="s">
        <v>40</v>
      </c>
      <c r="E4608">
        <v>2</v>
      </c>
      <c r="F4608" t="s">
        <v>41</v>
      </c>
      <c r="G4608" t="s">
        <v>374</v>
      </c>
    </row>
    <row r="4609" spans="1:7" ht="13.5" customHeight="1">
      <c r="A4609" s="1">
        <v>29</v>
      </c>
      <c r="B4609" t="s">
        <v>474</v>
      </c>
      <c r="C4609">
        <v>4</v>
      </c>
      <c r="D4609" t="s">
        <v>40</v>
      </c>
      <c r="E4609">
        <v>5</v>
      </c>
      <c r="F4609" t="s">
        <v>41</v>
      </c>
      <c r="G4609" t="s">
        <v>43</v>
      </c>
    </row>
    <row r="4610" spans="1:7" ht="13.5" customHeight="1">
      <c r="A4610" s="1">
        <v>29</v>
      </c>
      <c r="B4610" t="s">
        <v>474</v>
      </c>
      <c r="C4610">
        <v>4</v>
      </c>
      <c r="D4610" t="s">
        <v>40</v>
      </c>
      <c r="E4610">
        <v>6</v>
      </c>
      <c r="F4610" t="s">
        <v>41</v>
      </c>
      <c r="G4610" t="s">
        <v>373</v>
      </c>
    </row>
    <row r="4611" spans="1:7" ht="13.5" customHeight="1">
      <c r="A4611" s="1">
        <v>29</v>
      </c>
      <c r="B4611" t="s">
        <v>474</v>
      </c>
      <c r="C4611">
        <v>4</v>
      </c>
      <c r="D4611" t="s">
        <v>38</v>
      </c>
      <c r="E4611">
        <v>2</v>
      </c>
      <c r="G4611" t="s">
        <v>143</v>
      </c>
    </row>
    <row r="4612" spans="1:7" ht="13.5" customHeight="1">
      <c r="A4612" s="1">
        <v>29</v>
      </c>
      <c r="B4612" t="s">
        <v>474</v>
      </c>
      <c r="C4612">
        <v>4</v>
      </c>
      <c r="D4612" t="s">
        <v>40</v>
      </c>
      <c r="E4612">
        <v>3</v>
      </c>
      <c r="F4612" t="s">
        <v>41</v>
      </c>
      <c r="G4612" t="s">
        <v>49</v>
      </c>
    </row>
    <row r="4613" spans="1:7" ht="13.5" customHeight="1">
      <c r="A4613" s="1">
        <v>29</v>
      </c>
      <c r="B4613" t="s">
        <v>474</v>
      </c>
      <c r="C4613">
        <v>4</v>
      </c>
      <c r="D4613" t="s">
        <v>40</v>
      </c>
      <c r="E4613">
        <v>4</v>
      </c>
      <c r="F4613" t="s">
        <v>41</v>
      </c>
      <c r="G4613" t="s">
        <v>46</v>
      </c>
    </row>
    <row r="4614" spans="1:7" ht="13.5" customHeight="1">
      <c r="A4614" s="1">
        <v>29</v>
      </c>
      <c r="B4614" t="s">
        <v>474</v>
      </c>
      <c r="C4614">
        <v>4</v>
      </c>
      <c r="D4614" t="s">
        <v>40</v>
      </c>
      <c r="E4614">
        <v>7</v>
      </c>
      <c r="F4614" t="s">
        <v>41</v>
      </c>
      <c r="G4614" t="s">
        <v>48</v>
      </c>
    </row>
    <row r="4615" spans="1:7" ht="13.5" customHeight="1">
      <c r="A4615" s="1">
        <v>29</v>
      </c>
      <c r="B4615" t="s">
        <v>474</v>
      </c>
      <c r="C4615">
        <v>4</v>
      </c>
      <c r="D4615" t="s">
        <v>40</v>
      </c>
      <c r="E4615">
        <v>8</v>
      </c>
      <c r="F4615" t="s">
        <v>41</v>
      </c>
      <c r="G4615" t="s">
        <v>45</v>
      </c>
    </row>
    <row r="4616" spans="1:7" ht="13.5" customHeight="1">
      <c r="A4616" s="1">
        <v>29</v>
      </c>
      <c r="B4616" t="s">
        <v>474</v>
      </c>
      <c r="C4616">
        <v>4</v>
      </c>
      <c r="D4616" t="s">
        <v>50</v>
      </c>
      <c r="E4616">
        <v>1</v>
      </c>
      <c r="F4616">
        <v>108</v>
      </c>
      <c r="G4616">
        <v>48</v>
      </c>
    </row>
    <row r="4617" spans="1:7" ht="13.5" customHeight="1">
      <c r="A4617" s="1">
        <v>29</v>
      </c>
      <c r="B4617" t="s">
        <v>474</v>
      </c>
      <c r="C4617">
        <v>4</v>
      </c>
      <c r="D4617" t="s">
        <v>50</v>
      </c>
      <c r="E4617">
        <v>2</v>
      </c>
      <c r="F4617">
        <v>54</v>
      </c>
      <c r="G4617">
        <v>129</v>
      </c>
    </row>
    <row r="4618" spans="1:7" ht="13.5" customHeight="1">
      <c r="A4618" s="1">
        <v>29</v>
      </c>
      <c r="B4618" t="s">
        <v>474</v>
      </c>
      <c r="C4618">
        <v>4</v>
      </c>
      <c r="D4618" t="s">
        <v>50</v>
      </c>
      <c r="E4618">
        <v>3</v>
      </c>
      <c r="F4618">
        <v>88</v>
      </c>
      <c r="G4618">
        <v>293</v>
      </c>
    </row>
    <row r="4619" spans="1:7" ht="13.5" customHeight="1">
      <c r="A4619" s="1">
        <v>29</v>
      </c>
      <c r="B4619" t="s">
        <v>474</v>
      </c>
      <c r="C4619">
        <v>4</v>
      </c>
      <c r="D4619" t="s">
        <v>50</v>
      </c>
      <c r="E4619">
        <v>4</v>
      </c>
      <c r="F4619">
        <v>244</v>
      </c>
      <c r="G4619">
        <v>310</v>
      </c>
    </row>
    <row r="4620" spans="1:7" ht="13.5" customHeight="1">
      <c r="A4620" s="1">
        <v>29</v>
      </c>
      <c r="B4620" t="s">
        <v>474</v>
      </c>
      <c r="C4620">
        <v>4</v>
      </c>
      <c r="D4620" t="s">
        <v>50</v>
      </c>
      <c r="E4620">
        <v>5</v>
      </c>
      <c r="F4620">
        <v>431</v>
      </c>
      <c r="G4620">
        <v>300</v>
      </c>
    </row>
    <row r="4621" spans="1:7" ht="13.5" customHeight="1">
      <c r="A4621" s="1">
        <v>29</v>
      </c>
      <c r="B4621" t="s">
        <v>474</v>
      </c>
      <c r="C4621">
        <v>4</v>
      </c>
      <c r="D4621" t="s">
        <v>50</v>
      </c>
      <c r="E4621">
        <v>6</v>
      </c>
      <c r="F4621">
        <v>446</v>
      </c>
      <c r="G4621">
        <v>164</v>
      </c>
    </row>
    <row r="4622" spans="1:7" ht="13.5" customHeight="1">
      <c r="A4622" s="1">
        <v>29</v>
      </c>
      <c r="B4622" t="s">
        <v>474</v>
      </c>
      <c r="C4622">
        <v>4</v>
      </c>
      <c r="D4622" t="s">
        <v>50</v>
      </c>
      <c r="E4622">
        <v>7</v>
      </c>
      <c r="F4622">
        <v>426</v>
      </c>
      <c r="G4622">
        <v>42</v>
      </c>
    </row>
    <row r="4623" spans="1:7" ht="13.5" customHeight="1">
      <c r="A4623" s="1">
        <v>29</v>
      </c>
      <c r="B4623" t="s">
        <v>474</v>
      </c>
      <c r="C4623">
        <v>4</v>
      </c>
      <c r="D4623" t="s">
        <v>50</v>
      </c>
      <c r="E4623">
        <v>8</v>
      </c>
      <c r="F4623">
        <v>286</v>
      </c>
      <c r="G4623">
        <v>25</v>
      </c>
    </row>
    <row r="4624" spans="1:7" ht="13.5" customHeight="1">
      <c r="A4624" s="1">
        <v>29</v>
      </c>
      <c r="B4624" t="s">
        <v>474</v>
      </c>
      <c r="C4624">
        <v>4</v>
      </c>
      <c r="D4624" t="s">
        <v>51</v>
      </c>
      <c r="E4624">
        <v>0</v>
      </c>
      <c r="F4624">
        <v>2</v>
      </c>
      <c r="G4624" t="s">
        <v>52</v>
      </c>
    </row>
    <row r="4625" spans="1:7" ht="13.5" customHeight="1">
      <c r="A4625" s="1">
        <v>29</v>
      </c>
      <c r="B4625" t="s">
        <v>474</v>
      </c>
      <c r="C4625">
        <v>4</v>
      </c>
      <c r="D4625" t="s">
        <v>51</v>
      </c>
      <c r="E4625">
        <v>1</v>
      </c>
      <c r="F4625">
        <v>1</v>
      </c>
      <c r="G4625" t="s">
        <v>255</v>
      </c>
    </row>
    <row r="4626" spans="1:7" ht="13.5" customHeight="1">
      <c r="A4626" s="1">
        <v>29</v>
      </c>
      <c r="B4626" t="s">
        <v>474</v>
      </c>
      <c r="C4626">
        <v>4</v>
      </c>
      <c r="D4626" t="s">
        <v>51</v>
      </c>
      <c r="E4626">
        <v>2</v>
      </c>
      <c r="F4626">
        <v>1</v>
      </c>
      <c r="G4626" t="s">
        <v>104</v>
      </c>
    </row>
    <row r="4627" spans="1:7" ht="13.5" customHeight="1">
      <c r="A4627" s="1">
        <v>29</v>
      </c>
      <c r="B4627" t="s">
        <v>474</v>
      </c>
      <c r="C4627">
        <v>4</v>
      </c>
      <c r="D4627" t="s">
        <v>51</v>
      </c>
      <c r="E4627">
        <v>3</v>
      </c>
      <c r="F4627">
        <v>2</v>
      </c>
      <c r="G4627" t="s">
        <v>55</v>
      </c>
    </row>
    <row r="4628" spans="1:7" ht="13.5" customHeight="1">
      <c r="A4628" s="1">
        <v>29</v>
      </c>
      <c r="B4628" t="s">
        <v>474</v>
      </c>
      <c r="C4628">
        <v>4</v>
      </c>
      <c r="D4628" t="s">
        <v>51</v>
      </c>
      <c r="E4628">
        <v>4</v>
      </c>
      <c r="F4628">
        <v>50</v>
      </c>
      <c r="G4628" t="s">
        <v>56</v>
      </c>
    </row>
    <row r="4629" spans="1:7" ht="13.5" customHeight="1">
      <c r="A4629" s="1">
        <v>29</v>
      </c>
      <c r="B4629" t="s">
        <v>474</v>
      </c>
      <c r="C4629">
        <v>4</v>
      </c>
      <c r="D4629" t="s">
        <v>51</v>
      </c>
      <c r="E4629">
        <v>5</v>
      </c>
      <c r="F4629">
        <v>0</v>
      </c>
      <c r="G4629" t="s">
        <v>57</v>
      </c>
    </row>
    <row r="4630" spans="1:7" ht="13.5" customHeight="1">
      <c r="A4630" s="1">
        <v>29</v>
      </c>
      <c r="B4630" t="s">
        <v>474</v>
      </c>
      <c r="C4630">
        <v>4</v>
      </c>
      <c r="D4630" t="s">
        <v>51</v>
      </c>
      <c r="E4630">
        <v>6</v>
      </c>
      <c r="F4630">
        <v>1</v>
      </c>
      <c r="G4630" t="s">
        <v>58</v>
      </c>
    </row>
    <row r="4631" spans="1:7" ht="13.5" customHeight="1">
      <c r="A4631" s="1">
        <v>29</v>
      </c>
      <c r="B4631" t="s">
        <v>474</v>
      </c>
      <c r="C4631">
        <v>4</v>
      </c>
      <c r="D4631" t="s">
        <v>51</v>
      </c>
      <c r="E4631">
        <v>10</v>
      </c>
      <c r="F4631">
        <v>1</v>
      </c>
      <c r="G4631" t="s">
        <v>59</v>
      </c>
    </row>
    <row r="4632" spans="1:7" ht="13.5" customHeight="1">
      <c r="A4632" s="1">
        <v>29</v>
      </c>
      <c r="B4632" t="s">
        <v>474</v>
      </c>
      <c r="C4632">
        <v>4</v>
      </c>
      <c r="D4632" t="s">
        <v>51</v>
      </c>
      <c r="E4632">
        <v>11</v>
      </c>
      <c r="F4632">
        <v>3</v>
      </c>
      <c r="G4632" t="s">
        <v>60</v>
      </c>
    </row>
    <row r="4633" spans="1:7" ht="13.5" customHeight="1">
      <c r="A4633" s="1">
        <v>29</v>
      </c>
      <c r="B4633" t="s">
        <v>474</v>
      </c>
      <c r="C4633">
        <v>4</v>
      </c>
      <c r="D4633" t="s">
        <v>51</v>
      </c>
      <c r="E4633">
        <v>12</v>
      </c>
      <c r="F4633">
        <v>1</v>
      </c>
      <c r="G4633" t="s">
        <v>61</v>
      </c>
    </row>
    <row r="4634" spans="1:7" ht="13.5" customHeight="1">
      <c r="A4634" s="1">
        <v>29</v>
      </c>
      <c r="B4634" t="s">
        <v>474</v>
      </c>
      <c r="C4634">
        <v>4</v>
      </c>
      <c r="D4634" t="s">
        <v>51</v>
      </c>
      <c r="E4634">
        <v>13</v>
      </c>
      <c r="F4634">
        <v>1</v>
      </c>
      <c r="G4634" t="s">
        <v>128</v>
      </c>
    </row>
    <row r="4635" spans="1:7" ht="13.5" customHeight="1">
      <c r="A4635" s="1">
        <v>29</v>
      </c>
      <c r="B4635" t="s">
        <v>474</v>
      </c>
      <c r="C4635">
        <v>4</v>
      </c>
      <c r="D4635" t="s">
        <v>51</v>
      </c>
      <c r="E4635">
        <v>14</v>
      </c>
      <c r="F4635">
        <v>1</v>
      </c>
      <c r="G4635" t="s">
        <v>63</v>
      </c>
    </row>
    <row r="4636" spans="1:7" ht="13.5" customHeight="1">
      <c r="A4636" s="1">
        <v>29</v>
      </c>
      <c r="B4636" t="s">
        <v>474</v>
      </c>
      <c r="C4636">
        <v>4</v>
      </c>
      <c r="D4636" t="s">
        <v>51</v>
      </c>
      <c r="E4636">
        <v>17</v>
      </c>
      <c r="F4636">
        <v>1</v>
      </c>
      <c r="G4636" t="s">
        <v>477</v>
      </c>
    </row>
    <row r="4637" spans="1:7" ht="13.5" customHeight="1">
      <c r="A4637" s="1">
        <v>29</v>
      </c>
      <c r="B4637" t="s">
        <v>474</v>
      </c>
      <c r="C4637">
        <v>4</v>
      </c>
      <c r="D4637" t="s">
        <v>51</v>
      </c>
      <c r="E4637">
        <v>20</v>
      </c>
      <c r="F4637">
        <v>1</v>
      </c>
      <c r="G4637" t="s">
        <v>65</v>
      </c>
    </row>
    <row r="4638" spans="1:7" ht="13.5" customHeight="1">
      <c r="A4638" s="1">
        <v>29</v>
      </c>
      <c r="B4638" t="s">
        <v>474</v>
      </c>
      <c r="C4638">
        <v>4</v>
      </c>
      <c r="D4638" t="s">
        <v>66</v>
      </c>
      <c r="E4638" t="s">
        <v>67</v>
      </c>
    </row>
    <row r="4639" spans="1:7" ht="13.5" customHeight="1">
      <c r="A4639" s="1">
        <v>29</v>
      </c>
      <c r="B4639" t="s">
        <v>474</v>
      </c>
      <c r="C4639">
        <v>5</v>
      </c>
      <c r="D4639" t="s">
        <v>21</v>
      </c>
      <c r="E4639">
        <v>2</v>
      </c>
      <c r="F4639" t="s">
        <v>475</v>
      </c>
      <c r="G4639" t="s">
        <v>474</v>
      </c>
    </row>
    <row r="4640" spans="1:7" ht="13.5" customHeight="1">
      <c r="A4640" s="1">
        <v>29</v>
      </c>
      <c r="B4640" t="s">
        <v>474</v>
      </c>
      <c r="C4640">
        <v>5</v>
      </c>
      <c r="D4640" t="s">
        <v>22</v>
      </c>
      <c r="G4640" t="s">
        <v>80</v>
      </c>
    </row>
    <row r="4641" spans="1:7" ht="13.5" customHeight="1">
      <c r="A4641" s="1">
        <v>29</v>
      </c>
      <c r="B4641" t="s">
        <v>474</v>
      </c>
      <c r="C4641">
        <v>5</v>
      </c>
      <c r="D4641" t="s">
        <v>24</v>
      </c>
    </row>
    <row r="4642" spans="1:7" ht="13.5" customHeight="1">
      <c r="A4642" s="1">
        <v>29</v>
      </c>
      <c r="B4642" t="s">
        <v>474</v>
      </c>
      <c r="C4642">
        <v>5</v>
      </c>
      <c r="D4642" t="s">
        <v>25</v>
      </c>
    </row>
    <row r="4643" spans="1:7" ht="13.5" customHeight="1">
      <c r="A4643" s="1">
        <v>29</v>
      </c>
      <c r="B4643" t="s">
        <v>474</v>
      </c>
      <c r="C4643">
        <v>5</v>
      </c>
      <c r="D4643" t="s">
        <v>26</v>
      </c>
    </row>
    <row r="4644" spans="1:7" ht="13.5" customHeight="1">
      <c r="A4644" s="1">
        <v>29</v>
      </c>
      <c r="B4644" t="s">
        <v>474</v>
      </c>
      <c r="C4644">
        <v>5</v>
      </c>
      <c r="D4644" t="s">
        <v>27</v>
      </c>
      <c r="E4644" t="s">
        <v>28</v>
      </c>
      <c r="F4644" t="s">
        <v>28</v>
      </c>
    </row>
    <row r="4645" spans="1:7" ht="13.5" customHeight="1">
      <c r="A4645" s="1">
        <v>29</v>
      </c>
      <c r="B4645" t="s">
        <v>474</v>
      </c>
      <c r="C4645">
        <v>5</v>
      </c>
      <c r="D4645" t="s">
        <v>29</v>
      </c>
      <c r="E4645" t="s">
        <v>28</v>
      </c>
      <c r="F4645" t="s">
        <v>28</v>
      </c>
    </row>
    <row r="4646" spans="1:7" ht="13.5" customHeight="1">
      <c r="A4646" s="1">
        <v>29</v>
      </c>
      <c r="B4646" t="s">
        <v>474</v>
      </c>
      <c r="C4646">
        <v>5</v>
      </c>
      <c r="D4646" t="s">
        <v>31</v>
      </c>
      <c r="G4646" t="s">
        <v>476</v>
      </c>
    </row>
    <row r="4647" spans="1:7" ht="13.5" customHeight="1">
      <c r="A4647" s="1">
        <v>29</v>
      </c>
      <c r="B4647" t="s">
        <v>474</v>
      </c>
      <c r="C4647">
        <v>5</v>
      </c>
      <c r="D4647" t="s">
        <v>34</v>
      </c>
      <c r="G4647" t="s">
        <v>81</v>
      </c>
    </row>
    <row r="4648" spans="1:7" ht="13.5" customHeight="1">
      <c r="A4648" s="1">
        <v>29</v>
      </c>
      <c r="B4648" t="s">
        <v>474</v>
      </c>
      <c r="C4648">
        <v>5</v>
      </c>
      <c r="D4648" t="s">
        <v>37</v>
      </c>
      <c r="E4648">
        <v>2</v>
      </c>
      <c r="F4648">
        <v>8</v>
      </c>
    </row>
    <row r="4649" spans="1:7" ht="13.5" customHeight="1">
      <c r="A4649" s="1">
        <v>29</v>
      </c>
      <c r="B4649" t="s">
        <v>474</v>
      </c>
      <c r="C4649">
        <v>5</v>
      </c>
      <c r="D4649" t="s">
        <v>40</v>
      </c>
      <c r="E4649">
        <v>1</v>
      </c>
      <c r="F4649" t="s">
        <v>41</v>
      </c>
      <c r="G4649" t="s">
        <v>42</v>
      </c>
    </row>
    <row r="4650" spans="1:7" ht="13.5" customHeight="1">
      <c r="A4650" s="1">
        <v>29</v>
      </c>
      <c r="B4650" t="s">
        <v>474</v>
      </c>
      <c r="C4650">
        <v>5</v>
      </c>
      <c r="D4650" t="s">
        <v>40</v>
      </c>
      <c r="E4650">
        <v>2</v>
      </c>
      <c r="F4650" t="s">
        <v>41</v>
      </c>
      <c r="G4650" t="s">
        <v>374</v>
      </c>
    </row>
    <row r="4651" spans="1:7" ht="13.5" customHeight="1">
      <c r="A4651" s="1">
        <v>29</v>
      </c>
      <c r="B4651" t="s">
        <v>474</v>
      </c>
      <c r="C4651">
        <v>5</v>
      </c>
      <c r="D4651" t="s">
        <v>40</v>
      </c>
      <c r="E4651">
        <v>3</v>
      </c>
      <c r="F4651" t="s">
        <v>41</v>
      </c>
      <c r="G4651" t="s">
        <v>49</v>
      </c>
    </row>
    <row r="4652" spans="1:7" ht="13.5" customHeight="1">
      <c r="A4652" s="1">
        <v>29</v>
      </c>
      <c r="B4652" t="s">
        <v>474</v>
      </c>
      <c r="C4652">
        <v>5</v>
      </c>
      <c r="D4652" t="s">
        <v>40</v>
      </c>
      <c r="E4652">
        <v>4</v>
      </c>
      <c r="F4652" t="s">
        <v>41</v>
      </c>
      <c r="G4652" t="s">
        <v>46</v>
      </c>
    </row>
    <row r="4653" spans="1:7" ht="13.5" customHeight="1">
      <c r="A4653" s="1">
        <v>29</v>
      </c>
      <c r="B4653" t="s">
        <v>474</v>
      </c>
      <c r="C4653">
        <v>5</v>
      </c>
      <c r="D4653" t="s">
        <v>40</v>
      </c>
      <c r="E4653">
        <v>5</v>
      </c>
      <c r="F4653" t="s">
        <v>41</v>
      </c>
      <c r="G4653" t="s">
        <v>43</v>
      </c>
    </row>
    <row r="4654" spans="1:7" ht="13.5" customHeight="1">
      <c r="A4654" s="1">
        <v>29</v>
      </c>
      <c r="B4654" t="s">
        <v>474</v>
      </c>
      <c r="C4654">
        <v>5</v>
      </c>
      <c r="D4654" t="s">
        <v>40</v>
      </c>
      <c r="E4654">
        <v>6</v>
      </c>
      <c r="F4654" t="s">
        <v>41</v>
      </c>
      <c r="G4654" t="s">
        <v>373</v>
      </c>
    </row>
    <row r="4655" spans="1:7" ht="13.5" customHeight="1">
      <c r="A4655" s="1">
        <v>29</v>
      </c>
      <c r="B4655" t="s">
        <v>474</v>
      </c>
      <c r="C4655">
        <v>5</v>
      </c>
      <c r="D4655" t="s">
        <v>40</v>
      </c>
      <c r="E4655">
        <v>7</v>
      </c>
      <c r="F4655" t="s">
        <v>41</v>
      </c>
      <c r="G4655" t="s">
        <v>48</v>
      </c>
    </row>
    <row r="4656" spans="1:7" ht="13.5" customHeight="1">
      <c r="A4656" s="1">
        <v>29</v>
      </c>
      <c r="B4656" t="s">
        <v>474</v>
      </c>
      <c r="C4656">
        <v>5</v>
      </c>
      <c r="D4656" t="s">
        <v>40</v>
      </c>
      <c r="E4656">
        <v>8</v>
      </c>
      <c r="F4656" t="s">
        <v>41</v>
      </c>
      <c r="G4656" t="s">
        <v>45</v>
      </c>
    </row>
    <row r="4657" spans="1:7" ht="13.5" customHeight="1">
      <c r="A4657" s="1">
        <v>29</v>
      </c>
      <c r="B4657" t="s">
        <v>474</v>
      </c>
      <c r="C4657">
        <v>5</v>
      </c>
      <c r="D4657" t="s">
        <v>50</v>
      </c>
      <c r="E4657">
        <v>1</v>
      </c>
      <c r="F4657">
        <v>108</v>
      </c>
      <c r="G4657">
        <v>48</v>
      </c>
    </row>
    <row r="4658" spans="1:7" ht="13.5" customHeight="1">
      <c r="A4658" s="1">
        <v>29</v>
      </c>
      <c r="B4658" t="s">
        <v>474</v>
      </c>
      <c r="C4658">
        <v>5</v>
      </c>
      <c r="D4658" t="s">
        <v>50</v>
      </c>
      <c r="E4658">
        <v>2</v>
      </c>
      <c r="F4658">
        <v>54</v>
      </c>
      <c r="G4658">
        <v>129</v>
      </c>
    </row>
    <row r="4659" spans="1:7" ht="13.5" customHeight="1">
      <c r="A4659" s="1">
        <v>29</v>
      </c>
      <c r="B4659" t="s">
        <v>474</v>
      </c>
      <c r="C4659">
        <v>5</v>
      </c>
      <c r="D4659" t="s">
        <v>50</v>
      </c>
      <c r="E4659">
        <v>3</v>
      </c>
      <c r="F4659">
        <v>88</v>
      </c>
      <c r="G4659">
        <v>293</v>
      </c>
    </row>
    <row r="4660" spans="1:7" ht="13.5" customHeight="1">
      <c r="A4660" s="1">
        <v>29</v>
      </c>
      <c r="B4660" t="s">
        <v>474</v>
      </c>
      <c r="C4660">
        <v>5</v>
      </c>
      <c r="D4660" t="s">
        <v>50</v>
      </c>
      <c r="E4660">
        <v>4</v>
      </c>
      <c r="F4660">
        <v>244</v>
      </c>
      <c r="G4660">
        <v>310</v>
      </c>
    </row>
    <row r="4661" spans="1:7" ht="13.5" customHeight="1">
      <c r="A4661" s="1">
        <v>29</v>
      </c>
      <c r="B4661" t="s">
        <v>474</v>
      </c>
      <c r="C4661">
        <v>5</v>
      </c>
      <c r="D4661" t="s">
        <v>50</v>
      </c>
      <c r="E4661">
        <v>5</v>
      </c>
      <c r="F4661">
        <v>431</v>
      </c>
      <c r="G4661">
        <v>300</v>
      </c>
    </row>
    <row r="4662" spans="1:7" ht="13.5" customHeight="1">
      <c r="A4662" s="1">
        <v>29</v>
      </c>
      <c r="B4662" t="s">
        <v>474</v>
      </c>
      <c r="C4662">
        <v>5</v>
      </c>
      <c r="D4662" t="s">
        <v>50</v>
      </c>
      <c r="E4662">
        <v>6</v>
      </c>
      <c r="F4662">
        <v>446</v>
      </c>
      <c r="G4662">
        <v>164</v>
      </c>
    </row>
    <row r="4663" spans="1:7" ht="13.5" customHeight="1">
      <c r="A4663" s="1">
        <v>29</v>
      </c>
      <c r="B4663" t="s">
        <v>474</v>
      </c>
      <c r="C4663">
        <v>5</v>
      </c>
      <c r="D4663" t="s">
        <v>50</v>
      </c>
      <c r="E4663">
        <v>7</v>
      </c>
      <c r="F4663">
        <v>426</v>
      </c>
      <c r="G4663">
        <v>42</v>
      </c>
    </row>
    <row r="4664" spans="1:7" ht="13.5" customHeight="1">
      <c r="A4664" s="1">
        <v>29</v>
      </c>
      <c r="B4664" t="s">
        <v>474</v>
      </c>
      <c r="C4664">
        <v>5</v>
      </c>
      <c r="D4664" t="s">
        <v>50</v>
      </c>
      <c r="E4664">
        <v>8</v>
      </c>
      <c r="F4664">
        <v>286</v>
      </c>
      <c r="G4664">
        <v>25</v>
      </c>
    </row>
    <row r="4665" spans="1:7" ht="13.5" customHeight="1">
      <c r="A4665" s="1">
        <v>29</v>
      </c>
      <c r="B4665" t="s">
        <v>474</v>
      </c>
      <c r="C4665">
        <v>5</v>
      </c>
      <c r="D4665" t="s">
        <v>51</v>
      </c>
      <c r="E4665">
        <v>0</v>
      </c>
      <c r="F4665">
        <v>2</v>
      </c>
      <c r="G4665" t="s">
        <v>52</v>
      </c>
    </row>
    <row r="4666" spans="1:7" ht="13.5" customHeight="1">
      <c r="A4666" s="1">
        <v>29</v>
      </c>
      <c r="B4666" t="s">
        <v>474</v>
      </c>
      <c r="C4666">
        <v>5</v>
      </c>
      <c r="D4666" t="s">
        <v>51</v>
      </c>
      <c r="E4666">
        <v>1</v>
      </c>
      <c r="F4666">
        <v>1</v>
      </c>
      <c r="G4666" t="s">
        <v>255</v>
      </c>
    </row>
    <row r="4667" spans="1:7" ht="13.5" customHeight="1">
      <c r="A4667" s="1">
        <v>29</v>
      </c>
      <c r="B4667" t="s">
        <v>474</v>
      </c>
      <c r="C4667">
        <v>5</v>
      </c>
      <c r="D4667" t="s">
        <v>51</v>
      </c>
      <c r="E4667">
        <v>2</v>
      </c>
      <c r="F4667">
        <v>1</v>
      </c>
      <c r="G4667" t="s">
        <v>104</v>
      </c>
    </row>
    <row r="4668" spans="1:7" ht="13.5" customHeight="1">
      <c r="A4668" s="1">
        <v>29</v>
      </c>
      <c r="B4668" t="s">
        <v>474</v>
      </c>
      <c r="C4668">
        <v>5</v>
      </c>
      <c r="D4668" t="s">
        <v>51</v>
      </c>
      <c r="E4668">
        <v>3</v>
      </c>
      <c r="F4668">
        <v>2</v>
      </c>
      <c r="G4668" t="s">
        <v>55</v>
      </c>
    </row>
    <row r="4669" spans="1:7" ht="13.5" customHeight="1">
      <c r="A4669" s="1">
        <v>29</v>
      </c>
      <c r="B4669" t="s">
        <v>474</v>
      </c>
      <c r="C4669">
        <v>5</v>
      </c>
      <c r="D4669" t="s">
        <v>51</v>
      </c>
      <c r="E4669">
        <v>4</v>
      </c>
      <c r="F4669">
        <v>50</v>
      </c>
      <c r="G4669" t="s">
        <v>56</v>
      </c>
    </row>
    <row r="4670" spans="1:7" ht="13.5" customHeight="1">
      <c r="A4670" s="1">
        <v>29</v>
      </c>
      <c r="B4670" t="s">
        <v>474</v>
      </c>
      <c r="C4670">
        <v>5</v>
      </c>
      <c r="D4670" t="s">
        <v>51</v>
      </c>
      <c r="E4670">
        <v>5</v>
      </c>
      <c r="F4670">
        <v>0</v>
      </c>
      <c r="G4670" t="s">
        <v>57</v>
      </c>
    </row>
    <row r="4671" spans="1:7" ht="13.5" customHeight="1">
      <c r="A4671" s="1">
        <v>29</v>
      </c>
      <c r="B4671" t="s">
        <v>474</v>
      </c>
      <c r="C4671">
        <v>5</v>
      </c>
      <c r="D4671" t="s">
        <v>51</v>
      </c>
      <c r="E4671">
        <v>6</v>
      </c>
      <c r="F4671">
        <v>1</v>
      </c>
      <c r="G4671" t="s">
        <v>58</v>
      </c>
    </row>
    <row r="4672" spans="1:7" ht="13.5" customHeight="1">
      <c r="A4672" s="1">
        <v>29</v>
      </c>
      <c r="B4672" t="s">
        <v>474</v>
      </c>
      <c r="C4672">
        <v>5</v>
      </c>
      <c r="D4672" t="s">
        <v>51</v>
      </c>
      <c r="E4672">
        <v>10</v>
      </c>
      <c r="F4672">
        <v>1</v>
      </c>
      <c r="G4672" t="s">
        <v>59</v>
      </c>
    </row>
    <row r="4673" spans="1:7" ht="13.5" customHeight="1">
      <c r="A4673" s="1">
        <v>29</v>
      </c>
      <c r="B4673" t="s">
        <v>474</v>
      </c>
      <c r="C4673">
        <v>5</v>
      </c>
      <c r="D4673" t="s">
        <v>51</v>
      </c>
      <c r="E4673">
        <v>11</v>
      </c>
      <c r="F4673">
        <v>3</v>
      </c>
      <c r="G4673" t="s">
        <v>60</v>
      </c>
    </row>
    <row r="4674" spans="1:7" ht="13.5" customHeight="1">
      <c r="A4674" s="1">
        <v>29</v>
      </c>
      <c r="B4674" t="s">
        <v>474</v>
      </c>
      <c r="C4674">
        <v>5</v>
      </c>
      <c r="D4674" t="s">
        <v>51</v>
      </c>
      <c r="E4674">
        <v>12</v>
      </c>
      <c r="F4674">
        <v>1</v>
      </c>
      <c r="G4674" t="s">
        <v>61</v>
      </c>
    </row>
    <row r="4675" spans="1:7" ht="13.5" customHeight="1">
      <c r="A4675" s="1">
        <v>29</v>
      </c>
      <c r="B4675" t="s">
        <v>474</v>
      </c>
      <c r="C4675">
        <v>5</v>
      </c>
      <c r="D4675" t="s">
        <v>51</v>
      </c>
      <c r="E4675">
        <v>13</v>
      </c>
      <c r="F4675">
        <v>1</v>
      </c>
      <c r="G4675" t="s">
        <v>128</v>
      </c>
    </row>
    <row r="4676" spans="1:7" ht="13.5" customHeight="1">
      <c r="A4676" s="1">
        <v>29</v>
      </c>
      <c r="B4676" t="s">
        <v>474</v>
      </c>
      <c r="C4676">
        <v>5</v>
      </c>
      <c r="D4676" t="s">
        <v>51</v>
      </c>
      <c r="E4676">
        <v>14</v>
      </c>
      <c r="F4676">
        <v>1</v>
      </c>
      <c r="G4676" t="s">
        <v>63</v>
      </c>
    </row>
    <row r="4677" spans="1:7" ht="13.5" customHeight="1">
      <c r="A4677" s="1">
        <v>29</v>
      </c>
      <c r="B4677" t="s">
        <v>474</v>
      </c>
      <c r="C4677">
        <v>5</v>
      </c>
      <c r="D4677" t="s">
        <v>51</v>
      </c>
      <c r="E4677">
        <v>17</v>
      </c>
      <c r="F4677">
        <v>1</v>
      </c>
      <c r="G4677" t="s">
        <v>477</v>
      </c>
    </row>
    <row r="4678" spans="1:7" ht="13.5" customHeight="1">
      <c r="A4678" s="1">
        <v>29</v>
      </c>
      <c r="B4678" t="s">
        <v>474</v>
      </c>
      <c r="C4678">
        <v>5</v>
      </c>
      <c r="D4678" t="s">
        <v>51</v>
      </c>
      <c r="E4678">
        <v>20</v>
      </c>
      <c r="F4678">
        <v>1</v>
      </c>
      <c r="G4678" t="s">
        <v>65</v>
      </c>
    </row>
    <row r="4679" spans="1:7" ht="13.5" customHeight="1">
      <c r="A4679" s="1">
        <v>29</v>
      </c>
      <c r="B4679" t="s">
        <v>474</v>
      </c>
      <c r="C4679">
        <v>5</v>
      </c>
      <c r="D4679" t="s">
        <v>66</v>
      </c>
      <c r="E4679" t="s">
        <v>67</v>
      </c>
    </row>
    <row r="4680" spans="1:7" ht="13.5" customHeight="1">
      <c r="A4680" s="1">
        <v>29</v>
      </c>
      <c r="B4680" t="s">
        <v>474</v>
      </c>
      <c r="C4680">
        <v>6</v>
      </c>
      <c r="D4680" t="s">
        <v>21</v>
      </c>
      <c r="E4680">
        <v>3</v>
      </c>
      <c r="F4680" t="s">
        <v>475</v>
      </c>
      <c r="G4680" t="s">
        <v>474</v>
      </c>
    </row>
    <row r="4681" spans="1:7" ht="13.5" customHeight="1">
      <c r="A4681" s="1">
        <v>29</v>
      </c>
      <c r="B4681" t="s">
        <v>474</v>
      </c>
      <c r="C4681">
        <v>6</v>
      </c>
      <c r="D4681" t="s">
        <v>22</v>
      </c>
      <c r="G4681" t="s">
        <v>385</v>
      </c>
    </row>
    <row r="4682" spans="1:7" ht="13.5" customHeight="1">
      <c r="A4682" s="1">
        <v>29</v>
      </c>
      <c r="B4682" t="s">
        <v>474</v>
      </c>
      <c r="C4682">
        <v>6</v>
      </c>
      <c r="D4682" t="s">
        <v>24</v>
      </c>
    </row>
    <row r="4683" spans="1:7" ht="13.5" customHeight="1">
      <c r="A4683" s="1">
        <v>29</v>
      </c>
      <c r="B4683" t="s">
        <v>474</v>
      </c>
      <c r="C4683">
        <v>6</v>
      </c>
      <c r="D4683" t="s">
        <v>25</v>
      </c>
    </row>
    <row r="4684" spans="1:7" ht="13.5" customHeight="1">
      <c r="A4684" s="1">
        <v>29</v>
      </c>
      <c r="B4684" t="s">
        <v>474</v>
      </c>
      <c r="C4684">
        <v>6</v>
      </c>
      <c r="D4684" t="s">
        <v>26</v>
      </c>
    </row>
    <row r="4685" spans="1:7" ht="13.5" customHeight="1">
      <c r="A4685" s="1">
        <v>29</v>
      </c>
      <c r="B4685" t="s">
        <v>474</v>
      </c>
      <c r="C4685">
        <v>6</v>
      </c>
      <c r="D4685" t="s">
        <v>27</v>
      </c>
      <c r="E4685" t="s">
        <v>28</v>
      </c>
      <c r="F4685" t="s">
        <v>28</v>
      </c>
    </row>
    <row r="4686" spans="1:7" ht="13.5" customHeight="1">
      <c r="A4686" s="1">
        <v>29</v>
      </c>
      <c r="B4686" t="s">
        <v>474</v>
      </c>
      <c r="C4686">
        <v>6</v>
      </c>
      <c r="D4686" t="s">
        <v>29</v>
      </c>
      <c r="E4686" t="s">
        <v>30</v>
      </c>
      <c r="F4686" t="s">
        <v>30</v>
      </c>
    </row>
    <row r="4687" spans="1:7" ht="13.5" customHeight="1">
      <c r="A4687" s="1">
        <v>29</v>
      </c>
      <c r="B4687" t="s">
        <v>474</v>
      </c>
      <c r="C4687">
        <v>6</v>
      </c>
      <c r="D4687" t="s">
        <v>31</v>
      </c>
      <c r="G4687" t="s">
        <v>476</v>
      </c>
    </row>
    <row r="4688" spans="1:7" ht="13.5" customHeight="1">
      <c r="A4688" s="1">
        <v>29</v>
      </c>
      <c r="B4688" t="s">
        <v>474</v>
      </c>
      <c r="C4688">
        <v>6</v>
      </c>
      <c r="D4688" t="s">
        <v>34</v>
      </c>
      <c r="G4688" t="s">
        <v>386</v>
      </c>
    </row>
    <row r="4689" spans="1:7" ht="13.5" customHeight="1">
      <c r="A4689" s="1">
        <v>29</v>
      </c>
      <c r="B4689" t="s">
        <v>474</v>
      </c>
      <c r="C4689">
        <v>6</v>
      </c>
      <c r="D4689" t="s">
        <v>37</v>
      </c>
      <c r="E4689">
        <v>2</v>
      </c>
      <c r="F4689">
        <v>8</v>
      </c>
    </row>
    <row r="4690" spans="1:7" ht="13.5" customHeight="1">
      <c r="A4690" s="1">
        <v>29</v>
      </c>
      <c r="B4690" t="s">
        <v>474</v>
      </c>
      <c r="C4690">
        <v>6</v>
      </c>
      <c r="D4690" t="s">
        <v>40</v>
      </c>
      <c r="E4690">
        <v>1</v>
      </c>
      <c r="F4690" t="s">
        <v>41</v>
      </c>
      <c r="G4690" t="s">
        <v>42</v>
      </c>
    </row>
    <row r="4691" spans="1:7" ht="13.5" customHeight="1">
      <c r="A4691" s="1">
        <v>29</v>
      </c>
      <c r="B4691" t="s">
        <v>474</v>
      </c>
      <c r="C4691">
        <v>6</v>
      </c>
      <c r="D4691" t="s">
        <v>40</v>
      </c>
      <c r="E4691">
        <v>2</v>
      </c>
      <c r="F4691" t="s">
        <v>41</v>
      </c>
      <c r="G4691" t="s">
        <v>374</v>
      </c>
    </row>
    <row r="4692" spans="1:7" ht="13.5" customHeight="1">
      <c r="A4692" s="1">
        <v>29</v>
      </c>
      <c r="B4692" t="s">
        <v>474</v>
      </c>
      <c r="C4692">
        <v>6</v>
      </c>
      <c r="D4692" t="s">
        <v>40</v>
      </c>
      <c r="E4692">
        <v>3</v>
      </c>
      <c r="F4692" t="s">
        <v>41</v>
      </c>
      <c r="G4692" t="s">
        <v>49</v>
      </c>
    </row>
    <row r="4693" spans="1:7" ht="13.5" customHeight="1">
      <c r="A4693" s="1">
        <v>29</v>
      </c>
      <c r="B4693" t="s">
        <v>474</v>
      </c>
      <c r="C4693">
        <v>6</v>
      </c>
      <c r="D4693" t="s">
        <v>40</v>
      </c>
      <c r="E4693">
        <v>4</v>
      </c>
      <c r="F4693" t="s">
        <v>41</v>
      </c>
      <c r="G4693" t="s">
        <v>46</v>
      </c>
    </row>
    <row r="4694" spans="1:7" ht="13.5" customHeight="1">
      <c r="A4694" s="1">
        <v>29</v>
      </c>
      <c r="B4694" t="s">
        <v>474</v>
      </c>
      <c r="C4694">
        <v>6</v>
      </c>
      <c r="D4694" t="s">
        <v>40</v>
      </c>
      <c r="E4694">
        <v>5</v>
      </c>
      <c r="F4694" t="s">
        <v>41</v>
      </c>
      <c r="G4694" t="s">
        <v>43</v>
      </c>
    </row>
    <row r="4695" spans="1:7" ht="13.5" customHeight="1">
      <c r="A4695" s="1">
        <v>29</v>
      </c>
      <c r="B4695" t="s">
        <v>474</v>
      </c>
      <c r="C4695">
        <v>6</v>
      </c>
      <c r="D4695" t="s">
        <v>40</v>
      </c>
      <c r="E4695">
        <v>6</v>
      </c>
      <c r="F4695" t="s">
        <v>41</v>
      </c>
      <c r="G4695" t="s">
        <v>373</v>
      </c>
    </row>
    <row r="4696" spans="1:7" ht="13.5" customHeight="1">
      <c r="A4696" s="1">
        <v>29</v>
      </c>
      <c r="B4696" t="s">
        <v>474</v>
      </c>
      <c r="C4696">
        <v>6</v>
      </c>
      <c r="D4696" t="s">
        <v>40</v>
      </c>
      <c r="E4696">
        <v>7</v>
      </c>
      <c r="F4696" t="s">
        <v>41</v>
      </c>
      <c r="G4696" t="s">
        <v>48</v>
      </c>
    </row>
    <row r="4697" spans="1:7" ht="13.5" customHeight="1">
      <c r="A4697" s="1">
        <v>29</v>
      </c>
      <c r="B4697" t="s">
        <v>474</v>
      </c>
      <c r="C4697">
        <v>6</v>
      </c>
      <c r="D4697" t="s">
        <v>40</v>
      </c>
      <c r="E4697">
        <v>8</v>
      </c>
      <c r="F4697" t="s">
        <v>41</v>
      </c>
      <c r="G4697" t="s">
        <v>45</v>
      </c>
    </row>
    <row r="4698" spans="1:7" ht="13.5" customHeight="1">
      <c r="A4698" s="1">
        <v>29</v>
      </c>
      <c r="B4698" t="s">
        <v>474</v>
      </c>
      <c r="C4698">
        <v>6</v>
      </c>
      <c r="D4698" t="s">
        <v>50</v>
      </c>
      <c r="E4698">
        <v>1</v>
      </c>
      <c r="F4698">
        <v>108</v>
      </c>
      <c r="G4698">
        <v>48</v>
      </c>
    </row>
    <row r="4699" spans="1:7" ht="13.5" customHeight="1">
      <c r="A4699" s="1">
        <v>29</v>
      </c>
      <c r="B4699" t="s">
        <v>474</v>
      </c>
      <c r="C4699">
        <v>6</v>
      </c>
      <c r="D4699" t="s">
        <v>50</v>
      </c>
      <c r="E4699">
        <v>2</v>
      </c>
      <c r="F4699">
        <v>54</v>
      </c>
      <c r="G4699">
        <v>129</v>
      </c>
    </row>
    <row r="4700" spans="1:7" ht="13.5" customHeight="1">
      <c r="A4700" s="1">
        <v>29</v>
      </c>
      <c r="B4700" t="s">
        <v>474</v>
      </c>
      <c r="C4700">
        <v>6</v>
      </c>
      <c r="D4700" t="s">
        <v>50</v>
      </c>
      <c r="E4700">
        <v>3</v>
      </c>
      <c r="F4700">
        <v>88</v>
      </c>
      <c r="G4700">
        <v>293</v>
      </c>
    </row>
    <row r="4701" spans="1:7" ht="13.5" customHeight="1">
      <c r="A4701" s="1">
        <v>29</v>
      </c>
      <c r="B4701" t="s">
        <v>474</v>
      </c>
      <c r="C4701">
        <v>6</v>
      </c>
      <c r="D4701" t="s">
        <v>50</v>
      </c>
      <c r="E4701">
        <v>4</v>
      </c>
      <c r="F4701">
        <v>244</v>
      </c>
      <c r="G4701">
        <v>310</v>
      </c>
    </row>
    <row r="4702" spans="1:7" ht="13.5" customHeight="1">
      <c r="A4702" s="1">
        <v>29</v>
      </c>
      <c r="B4702" t="s">
        <v>474</v>
      </c>
      <c r="C4702">
        <v>6</v>
      </c>
      <c r="D4702" t="s">
        <v>50</v>
      </c>
      <c r="E4702">
        <v>5</v>
      </c>
      <c r="F4702">
        <v>431</v>
      </c>
      <c r="G4702">
        <v>300</v>
      </c>
    </row>
    <row r="4703" spans="1:7" ht="13.5" customHeight="1">
      <c r="A4703" s="1">
        <v>29</v>
      </c>
      <c r="B4703" t="s">
        <v>474</v>
      </c>
      <c r="C4703">
        <v>6</v>
      </c>
      <c r="D4703" t="s">
        <v>50</v>
      </c>
      <c r="E4703">
        <v>6</v>
      </c>
      <c r="F4703">
        <v>446</v>
      </c>
      <c r="G4703">
        <v>164</v>
      </c>
    </row>
    <row r="4704" spans="1:7" ht="13.5" customHeight="1">
      <c r="A4704" s="1">
        <v>29</v>
      </c>
      <c r="B4704" t="s">
        <v>474</v>
      </c>
      <c r="C4704">
        <v>6</v>
      </c>
      <c r="D4704" t="s">
        <v>50</v>
      </c>
      <c r="E4704">
        <v>7</v>
      </c>
      <c r="F4704">
        <v>426</v>
      </c>
      <c r="G4704">
        <v>42</v>
      </c>
    </row>
    <row r="4705" spans="1:8" ht="13.5" customHeight="1">
      <c r="A4705" s="1">
        <v>29</v>
      </c>
      <c r="B4705" t="s">
        <v>474</v>
      </c>
      <c r="C4705">
        <v>6</v>
      </c>
      <c r="D4705" t="s">
        <v>50</v>
      </c>
      <c r="E4705">
        <v>8</v>
      </c>
      <c r="F4705">
        <v>286</v>
      </c>
      <c r="G4705">
        <v>25</v>
      </c>
    </row>
    <row r="4706" spans="1:8" ht="13.5" customHeight="1">
      <c r="A4706" s="1">
        <v>29</v>
      </c>
      <c r="B4706" t="s">
        <v>474</v>
      </c>
      <c r="C4706">
        <v>6</v>
      </c>
      <c r="D4706" t="s">
        <v>91</v>
      </c>
      <c r="E4706">
        <v>250</v>
      </c>
      <c r="F4706">
        <v>160</v>
      </c>
      <c r="G4706" t="s">
        <v>387</v>
      </c>
      <c r="H4706" t="s">
        <v>385</v>
      </c>
    </row>
    <row r="4707" spans="1:8" ht="13.5" customHeight="1">
      <c r="A4707" s="1">
        <v>29</v>
      </c>
      <c r="B4707" t="s">
        <v>474</v>
      </c>
      <c r="C4707">
        <v>6</v>
      </c>
      <c r="D4707" t="s">
        <v>51</v>
      </c>
      <c r="E4707">
        <v>0</v>
      </c>
      <c r="F4707">
        <v>2</v>
      </c>
      <c r="G4707" t="s">
        <v>52</v>
      </c>
    </row>
    <row r="4708" spans="1:8" ht="13.5" customHeight="1">
      <c r="A4708" s="1">
        <v>29</v>
      </c>
      <c r="B4708" t="s">
        <v>474</v>
      </c>
      <c r="C4708">
        <v>6</v>
      </c>
      <c r="D4708" t="s">
        <v>51</v>
      </c>
      <c r="E4708">
        <v>1</v>
      </c>
      <c r="F4708">
        <v>1</v>
      </c>
      <c r="G4708" t="s">
        <v>255</v>
      </c>
    </row>
    <row r="4709" spans="1:8" ht="13.5" customHeight="1">
      <c r="A4709" s="1">
        <v>29</v>
      </c>
      <c r="B4709" t="s">
        <v>474</v>
      </c>
      <c r="C4709">
        <v>6</v>
      </c>
      <c r="D4709" t="s">
        <v>51</v>
      </c>
      <c r="E4709">
        <v>2</v>
      </c>
      <c r="F4709">
        <v>1</v>
      </c>
      <c r="G4709" t="s">
        <v>104</v>
      </c>
    </row>
    <row r="4710" spans="1:8" ht="13.5" customHeight="1">
      <c r="A4710" s="1">
        <v>29</v>
      </c>
      <c r="B4710" t="s">
        <v>474</v>
      </c>
      <c r="C4710">
        <v>6</v>
      </c>
      <c r="D4710" t="s">
        <v>51</v>
      </c>
      <c r="E4710">
        <v>3</v>
      </c>
      <c r="F4710">
        <v>2</v>
      </c>
      <c r="G4710" t="s">
        <v>55</v>
      </c>
    </row>
    <row r="4711" spans="1:8" ht="13.5" customHeight="1">
      <c r="A4711" s="1">
        <v>29</v>
      </c>
      <c r="B4711" t="s">
        <v>474</v>
      </c>
      <c r="C4711">
        <v>6</v>
      </c>
      <c r="D4711" t="s">
        <v>51</v>
      </c>
      <c r="E4711">
        <v>4</v>
      </c>
      <c r="F4711">
        <v>50</v>
      </c>
      <c r="G4711" t="s">
        <v>56</v>
      </c>
    </row>
    <row r="4712" spans="1:8" ht="13.5" customHeight="1">
      <c r="A4712" s="1">
        <v>29</v>
      </c>
      <c r="B4712" t="s">
        <v>474</v>
      </c>
      <c r="C4712">
        <v>6</v>
      </c>
      <c r="D4712" t="s">
        <v>51</v>
      </c>
      <c r="E4712">
        <v>5</v>
      </c>
      <c r="F4712">
        <v>0</v>
      </c>
      <c r="G4712" t="s">
        <v>57</v>
      </c>
    </row>
    <row r="4713" spans="1:8" ht="13.5" customHeight="1">
      <c r="A4713" s="1">
        <v>29</v>
      </c>
      <c r="B4713" t="s">
        <v>474</v>
      </c>
      <c r="C4713">
        <v>6</v>
      </c>
      <c r="D4713" t="s">
        <v>51</v>
      </c>
      <c r="E4713">
        <v>6</v>
      </c>
      <c r="F4713">
        <v>1</v>
      </c>
      <c r="G4713" t="s">
        <v>58</v>
      </c>
    </row>
    <row r="4714" spans="1:8" ht="13.5" customHeight="1">
      <c r="A4714" s="1">
        <v>29</v>
      </c>
      <c r="B4714" t="s">
        <v>474</v>
      </c>
      <c r="C4714">
        <v>6</v>
      </c>
      <c r="D4714" t="s">
        <v>51</v>
      </c>
      <c r="E4714">
        <v>10</v>
      </c>
      <c r="F4714">
        <v>1</v>
      </c>
      <c r="G4714" t="s">
        <v>59</v>
      </c>
    </row>
    <row r="4715" spans="1:8" ht="13.5" customHeight="1">
      <c r="A4715" s="1">
        <v>29</v>
      </c>
      <c r="B4715" t="s">
        <v>474</v>
      </c>
      <c r="C4715">
        <v>6</v>
      </c>
      <c r="D4715" t="s">
        <v>51</v>
      </c>
      <c r="E4715">
        <v>11</v>
      </c>
      <c r="F4715">
        <v>3</v>
      </c>
      <c r="G4715" t="s">
        <v>60</v>
      </c>
    </row>
    <row r="4716" spans="1:8" ht="13.5" customHeight="1">
      <c r="A4716" s="1">
        <v>29</v>
      </c>
      <c r="B4716" t="s">
        <v>474</v>
      </c>
      <c r="C4716">
        <v>6</v>
      </c>
      <c r="D4716" t="s">
        <v>51</v>
      </c>
      <c r="E4716">
        <v>12</v>
      </c>
      <c r="F4716">
        <v>1</v>
      </c>
      <c r="G4716" t="s">
        <v>61</v>
      </c>
    </row>
    <row r="4717" spans="1:8" ht="13.5" customHeight="1">
      <c r="A4717" s="1">
        <v>29</v>
      </c>
      <c r="B4717" t="s">
        <v>474</v>
      </c>
      <c r="C4717">
        <v>6</v>
      </c>
      <c r="D4717" t="s">
        <v>51</v>
      </c>
      <c r="E4717">
        <v>13</v>
      </c>
      <c r="F4717">
        <v>1</v>
      </c>
      <c r="G4717" t="s">
        <v>128</v>
      </c>
    </row>
    <row r="4718" spans="1:8" ht="13.5" customHeight="1">
      <c r="A4718" s="1">
        <v>29</v>
      </c>
      <c r="B4718" t="s">
        <v>474</v>
      </c>
      <c r="C4718">
        <v>6</v>
      </c>
      <c r="D4718" t="s">
        <v>51</v>
      </c>
      <c r="E4718">
        <v>14</v>
      </c>
      <c r="F4718">
        <v>1</v>
      </c>
      <c r="G4718" t="s">
        <v>63</v>
      </c>
    </row>
    <row r="4719" spans="1:8" ht="13.5" customHeight="1">
      <c r="A4719" s="1">
        <v>29</v>
      </c>
      <c r="B4719" t="s">
        <v>474</v>
      </c>
      <c r="C4719">
        <v>6</v>
      </c>
      <c r="D4719" t="s">
        <v>51</v>
      </c>
      <c r="E4719">
        <v>17</v>
      </c>
      <c r="F4719">
        <v>1</v>
      </c>
      <c r="G4719" t="s">
        <v>477</v>
      </c>
    </row>
    <row r="4720" spans="1:8" ht="13.5" customHeight="1">
      <c r="A4720" s="1">
        <v>29</v>
      </c>
      <c r="B4720" t="s">
        <v>474</v>
      </c>
      <c r="C4720">
        <v>6</v>
      </c>
      <c r="D4720" t="s">
        <v>51</v>
      </c>
      <c r="E4720">
        <v>18</v>
      </c>
      <c r="F4720">
        <v>1</v>
      </c>
      <c r="G4720" t="s">
        <v>94</v>
      </c>
    </row>
    <row r="4721" spans="1:7" ht="13.5" customHeight="1">
      <c r="A4721" s="1">
        <v>29</v>
      </c>
      <c r="B4721" t="s">
        <v>474</v>
      </c>
      <c r="C4721">
        <v>6</v>
      </c>
      <c r="D4721" t="s">
        <v>51</v>
      </c>
      <c r="E4721">
        <v>19</v>
      </c>
      <c r="F4721">
        <v>2</v>
      </c>
      <c r="G4721" t="s">
        <v>389</v>
      </c>
    </row>
    <row r="4722" spans="1:7" ht="13.5" customHeight="1">
      <c r="A4722" s="1">
        <v>29</v>
      </c>
      <c r="B4722" t="s">
        <v>474</v>
      </c>
      <c r="C4722">
        <v>6</v>
      </c>
      <c r="D4722" t="s">
        <v>51</v>
      </c>
      <c r="E4722">
        <v>20</v>
      </c>
      <c r="F4722">
        <v>1</v>
      </c>
      <c r="G4722" t="s">
        <v>65</v>
      </c>
    </row>
    <row r="4723" spans="1:7" ht="13.5" customHeight="1">
      <c r="A4723" s="1">
        <v>29</v>
      </c>
      <c r="B4723" t="s">
        <v>474</v>
      </c>
      <c r="C4723">
        <v>6</v>
      </c>
      <c r="D4723" t="s">
        <v>66</v>
      </c>
      <c r="E4723" t="s">
        <v>67</v>
      </c>
    </row>
    <row r="4724" spans="1:7" ht="13.5" customHeight="1">
      <c r="A4724" s="1">
        <v>30</v>
      </c>
      <c r="B4724" t="s">
        <v>478</v>
      </c>
      <c r="C4724">
        <v>1</v>
      </c>
      <c r="D4724" t="s">
        <v>21</v>
      </c>
      <c r="E4724">
        <v>2</v>
      </c>
      <c r="F4724" t="s">
        <v>475</v>
      </c>
      <c r="G4724" t="s">
        <v>478</v>
      </c>
    </row>
    <row r="4725" spans="1:7" ht="13.5" customHeight="1">
      <c r="A4725" s="1">
        <v>30</v>
      </c>
      <c r="B4725" t="s">
        <v>478</v>
      </c>
      <c r="C4725">
        <v>1</v>
      </c>
      <c r="D4725" t="s">
        <v>22</v>
      </c>
      <c r="G4725" t="s">
        <v>70</v>
      </c>
    </row>
    <row r="4726" spans="1:7" ht="13.5" customHeight="1">
      <c r="A4726" s="1">
        <v>30</v>
      </c>
      <c r="B4726" t="s">
        <v>478</v>
      </c>
      <c r="C4726">
        <v>1</v>
      </c>
      <c r="D4726" t="s">
        <v>24</v>
      </c>
    </row>
    <row r="4727" spans="1:7" ht="13.5" customHeight="1">
      <c r="A4727" s="1">
        <v>30</v>
      </c>
      <c r="B4727" t="s">
        <v>478</v>
      </c>
      <c r="C4727">
        <v>1</v>
      </c>
      <c r="D4727" t="s">
        <v>25</v>
      </c>
    </row>
    <row r="4728" spans="1:7" ht="13.5" customHeight="1">
      <c r="A4728" s="1">
        <v>30</v>
      </c>
      <c r="B4728" t="s">
        <v>478</v>
      </c>
      <c r="C4728">
        <v>1</v>
      </c>
      <c r="D4728" t="s">
        <v>26</v>
      </c>
    </row>
    <row r="4729" spans="1:7" ht="13.5" customHeight="1">
      <c r="A4729" s="1">
        <v>30</v>
      </c>
      <c r="B4729" t="s">
        <v>478</v>
      </c>
      <c r="C4729">
        <v>1</v>
      </c>
      <c r="D4729" t="s">
        <v>27</v>
      </c>
      <c r="E4729" t="s">
        <v>28</v>
      </c>
      <c r="F4729" t="s">
        <v>28</v>
      </c>
    </row>
    <row r="4730" spans="1:7" ht="13.5" customHeight="1">
      <c r="A4730" s="1">
        <v>30</v>
      </c>
      <c r="B4730" t="s">
        <v>478</v>
      </c>
      <c r="C4730">
        <v>1</v>
      </c>
      <c r="D4730" t="s">
        <v>29</v>
      </c>
      <c r="E4730" t="s">
        <v>30</v>
      </c>
      <c r="F4730" t="s">
        <v>28</v>
      </c>
    </row>
    <row r="4731" spans="1:7" ht="13.5" customHeight="1">
      <c r="A4731" s="1">
        <v>30</v>
      </c>
      <c r="B4731" t="s">
        <v>478</v>
      </c>
      <c r="C4731">
        <v>1</v>
      </c>
      <c r="D4731" t="s">
        <v>31</v>
      </c>
      <c r="G4731" t="s">
        <v>479</v>
      </c>
    </row>
    <row r="4732" spans="1:7" ht="13.5" customHeight="1">
      <c r="A4732" s="1">
        <v>30</v>
      </c>
      <c r="B4732" t="s">
        <v>478</v>
      </c>
      <c r="C4732">
        <v>1</v>
      </c>
      <c r="D4732" t="s">
        <v>34</v>
      </c>
      <c r="G4732" t="s">
        <v>35</v>
      </c>
    </row>
    <row r="4733" spans="1:7" ht="13.5" customHeight="1">
      <c r="A4733" s="1">
        <v>30</v>
      </c>
      <c r="B4733" t="s">
        <v>478</v>
      </c>
      <c r="C4733">
        <v>1</v>
      </c>
      <c r="D4733" t="s">
        <v>34</v>
      </c>
      <c r="G4733" t="s">
        <v>71</v>
      </c>
    </row>
    <row r="4734" spans="1:7" ht="13.5" customHeight="1">
      <c r="A4734" s="1">
        <v>30</v>
      </c>
      <c r="B4734" t="s">
        <v>478</v>
      </c>
      <c r="C4734">
        <v>1</v>
      </c>
      <c r="D4734" t="s">
        <v>37</v>
      </c>
      <c r="E4734">
        <v>2</v>
      </c>
      <c r="F4734">
        <v>6</v>
      </c>
    </row>
    <row r="4735" spans="1:7" ht="13.5" customHeight="1">
      <c r="A4735" s="1">
        <v>30</v>
      </c>
      <c r="B4735" t="s">
        <v>478</v>
      </c>
      <c r="C4735">
        <v>1</v>
      </c>
      <c r="D4735" t="s">
        <v>38</v>
      </c>
      <c r="E4735">
        <v>1</v>
      </c>
      <c r="G4735" t="s">
        <v>134</v>
      </c>
    </row>
    <row r="4736" spans="1:7" ht="13.5" customHeight="1">
      <c r="A4736" s="1">
        <v>30</v>
      </c>
      <c r="B4736" t="s">
        <v>478</v>
      </c>
      <c r="C4736">
        <v>1</v>
      </c>
      <c r="D4736" t="s">
        <v>40</v>
      </c>
      <c r="E4736">
        <v>1</v>
      </c>
      <c r="F4736" t="s">
        <v>41</v>
      </c>
      <c r="G4736" t="s">
        <v>361</v>
      </c>
    </row>
    <row r="4737" spans="1:7" ht="13.5" customHeight="1">
      <c r="A4737" s="1">
        <v>30</v>
      </c>
      <c r="B4737" t="s">
        <v>478</v>
      </c>
      <c r="C4737">
        <v>1</v>
      </c>
      <c r="D4737" t="s">
        <v>40</v>
      </c>
      <c r="E4737">
        <v>2</v>
      </c>
      <c r="F4737" t="s">
        <v>41</v>
      </c>
      <c r="G4737" t="s">
        <v>239</v>
      </c>
    </row>
    <row r="4738" spans="1:7" ht="13.5" customHeight="1">
      <c r="A4738" s="1">
        <v>30</v>
      </c>
      <c r="B4738" t="s">
        <v>478</v>
      </c>
      <c r="C4738">
        <v>1</v>
      </c>
      <c r="D4738" t="s">
        <v>40</v>
      </c>
      <c r="E4738">
        <v>3</v>
      </c>
      <c r="F4738" t="s">
        <v>41</v>
      </c>
      <c r="G4738" t="s">
        <v>363</v>
      </c>
    </row>
    <row r="4739" spans="1:7" ht="13.5" customHeight="1">
      <c r="A4739" s="1">
        <v>30</v>
      </c>
      <c r="B4739" t="s">
        <v>478</v>
      </c>
      <c r="C4739">
        <v>1</v>
      </c>
      <c r="D4739" t="s">
        <v>40</v>
      </c>
      <c r="E4739">
        <v>4</v>
      </c>
      <c r="F4739" t="s">
        <v>41</v>
      </c>
      <c r="G4739" t="s">
        <v>362</v>
      </c>
    </row>
    <row r="4740" spans="1:7" ht="13.5" customHeight="1">
      <c r="A4740" s="1">
        <v>30</v>
      </c>
      <c r="B4740" t="s">
        <v>478</v>
      </c>
      <c r="C4740">
        <v>1</v>
      </c>
      <c r="D4740" t="s">
        <v>40</v>
      </c>
      <c r="E4740">
        <v>5</v>
      </c>
      <c r="F4740" t="s">
        <v>41</v>
      </c>
      <c r="G4740" t="s">
        <v>240</v>
      </c>
    </row>
    <row r="4741" spans="1:7" ht="13.5" customHeight="1">
      <c r="A4741" s="1">
        <v>30</v>
      </c>
      <c r="B4741" t="s">
        <v>478</v>
      </c>
      <c r="C4741">
        <v>1</v>
      </c>
      <c r="D4741" t="s">
        <v>40</v>
      </c>
      <c r="E4741">
        <v>6</v>
      </c>
      <c r="F4741" t="s">
        <v>41</v>
      </c>
      <c r="G4741" t="s">
        <v>364</v>
      </c>
    </row>
    <row r="4742" spans="1:7" ht="13.5" customHeight="1">
      <c r="A4742" s="1">
        <v>30</v>
      </c>
      <c r="B4742" t="s">
        <v>478</v>
      </c>
      <c r="C4742">
        <v>1</v>
      </c>
      <c r="D4742" t="s">
        <v>38</v>
      </c>
      <c r="E4742">
        <v>2</v>
      </c>
      <c r="G4742" t="s">
        <v>266</v>
      </c>
    </row>
    <row r="4743" spans="1:7" ht="13.5" customHeight="1">
      <c r="A4743" s="1">
        <v>30</v>
      </c>
      <c r="B4743" t="s">
        <v>478</v>
      </c>
      <c r="C4743">
        <v>1</v>
      </c>
      <c r="D4743" t="s">
        <v>40</v>
      </c>
      <c r="E4743">
        <v>1</v>
      </c>
      <c r="F4743" t="s">
        <v>41</v>
      </c>
      <c r="G4743" t="s">
        <v>361</v>
      </c>
    </row>
    <row r="4744" spans="1:7" ht="13.5" customHeight="1">
      <c r="A4744" s="1">
        <v>30</v>
      </c>
      <c r="B4744" t="s">
        <v>478</v>
      </c>
      <c r="C4744">
        <v>1</v>
      </c>
      <c r="D4744" t="s">
        <v>40</v>
      </c>
      <c r="E4744">
        <v>2</v>
      </c>
      <c r="F4744" t="s">
        <v>41</v>
      </c>
      <c r="G4744" t="s">
        <v>239</v>
      </c>
    </row>
    <row r="4745" spans="1:7" ht="13.5" customHeight="1">
      <c r="A4745" s="1">
        <v>30</v>
      </c>
      <c r="B4745" t="s">
        <v>478</v>
      </c>
      <c r="C4745">
        <v>1</v>
      </c>
      <c r="D4745" t="s">
        <v>40</v>
      </c>
      <c r="E4745">
        <v>3</v>
      </c>
      <c r="F4745" t="s">
        <v>41</v>
      </c>
      <c r="G4745" t="s">
        <v>363</v>
      </c>
    </row>
    <row r="4746" spans="1:7" ht="13.5" customHeight="1">
      <c r="A4746" s="1">
        <v>30</v>
      </c>
      <c r="B4746" t="s">
        <v>478</v>
      </c>
      <c r="C4746">
        <v>1</v>
      </c>
      <c r="D4746" t="s">
        <v>40</v>
      </c>
      <c r="E4746">
        <v>4</v>
      </c>
      <c r="F4746" t="s">
        <v>41</v>
      </c>
      <c r="G4746" t="s">
        <v>362</v>
      </c>
    </row>
    <row r="4747" spans="1:7" ht="13.5" customHeight="1">
      <c r="A4747" s="1">
        <v>30</v>
      </c>
      <c r="B4747" t="s">
        <v>478</v>
      </c>
      <c r="C4747">
        <v>1</v>
      </c>
      <c r="D4747" t="s">
        <v>40</v>
      </c>
      <c r="E4747">
        <v>5</v>
      </c>
      <c r="F4747" t="s">
        <v>41</v>
      </c>
      <c r="G4747" t="s">
        <v>240</v>
      </c>
    </row>
    <row r="4748" spans="1:7" ht="13.5" customHeight="1">
      <c r="A4748" s="1">
        <v>30</v>
      </c>
      <c r="B4748" t="s">
        <v>478</v>
      </c>
      <c r="C4748">
        <v>1</v>
      </c>
      <c r="D4748" t="s">
        <v>40</v>
      </c>
      <c r="E4748">
        <v>6</v>
      </c>
      <c r="F4748" t="s">
        <v>41</v>
      </c>
      <c r="G4748" t="s">
        <v>364</v>
      </c>
    </row>
    <row r="4749" spans="1:7" ht="13.5" customHeight="1">
      <c r="A4749" s="1">
        <v>30</v>
      </c>
      <c r="B4749" t="s">
        <v>478</v>
      </c>
      <c r="C4749">
        <v>1</v>
      </c>
      <c r="D4749" t="s">
        <v>38</v>
      </c>
      <c r="E4749">
        <v>3</v>
      </c>
      <c r="G4749" t="s">
        <v>195</v>
      </c>
    </row>
    <row r="4750" spans="1:7" ht="13.5" customHeight="1">
      <c r="A4750" s="1">
        <v>30</v>
      </c>
      <c r="B4750" t="s">
        <v>478</v>
      </c>
      <c r="C4750">
        <v>1</v>
      </c>
      <c r="D4750" t="s">
        <v>40</v>
      </c>
      <c r="E4750">
        <v>1</v>
      </c>
      <c r="F4750" t="s">
        <v>41</v>
      </c>
      <c r="G4750" t="s">
        <v>361</v>
      </c>
    </row>
    <row r="4751" spans="1:7" ht="13.5" customHeight="1">
      <c r="A4751" s="1">
        <v>30</v>
      </c>
      <c r="B4751" t="s">
        <v>478</v>
      </c>
      <c r="C4751">
        <v>1</v>
      </c>
      <c r="D4751" t="s">
        <v>40</v>
      </c>
      <c r="E4751">
        <v>2</v>
      </c>
      <c r="F4751" t="s">
        <v>41</v>
      </c>
      <c r="G4751" t="s">
        <v>239</v>
      </c>
    </row>
    <row r="4752" spans="1:7" ht="13.5" customHeight="1">
      <c r="A4752" s="1">
        <v>30</v>
      </c>
      <c r="B4752" t="s">
        <v>478</v>
      </c>
      <c r="C4752">
        <v>1</v>
      </c>
      <c r="D4752" t="s">
        <v>40</v>
      </c>
      <c r="E4752">
        <v>3</v>
      </c>
      <c r="F4752" t="s">
        <v>41</v>
      </c>
      <c r="G4752" t="s">
        <v>363</v>
      </c>
    </row>
    <row r="4753" spans="1:7" ht="13.5" customHeight="1">
      <c r="A4753" s="1">
        <v>30</v>
      </c>
      <c r="B4753" t="s">
        <v>478</v>
      </c>
      <c r="C4753">
        <v>1</v>
      </c>
      <c r="D4753" t="s">
        <v>40</v>
      </c>
      <c r="E4753">
        <v>4</v>
      </c>
      <c r="F4753" t="s">
        <v>41</v>
      </c>
      <c r="G4753" t="s">
        <v>362</v>
      </c>
    </row>
    <row r="4754" spans="1:7" ht="13.5" customHeight="1">
      <c r="A4754" s="1">
        <v>30</v>
      </c>
      <c r="B4754" t="s">
        <v>478</v>
      </c>
      <c r="C4754">
        <v>1</v>
      </c>
      <c r="D4754" t="s">
        <v>40</v>
      </c>
      <c r="E4754">
        <v>5</v>
      </c>
      <c r="F4754" t="s">
        <v>41</v>
      </c>
      <c r="G4754" t="s">
        <v>240</v>
      </c>
    </row>
    <row r="4755" spans="1:7" ht="13.5" customHeight="1">
      <c r="A4755" s="1">
        <v>30</v>
      </c>
      <c r="B4755" t="s">
        <v>478</v>
      </c>
      <c r="C4755">
        <v>1</v>
      </c>
      <c r="D4755" t="s">
        <v>40</v>
      </c>
      <c r="E4755">
        <v>6</v>
      </c>
      <c r="F4755" t="s">
        <v>41</v>
      </c>
      <c r="G4755" t="s">
        <v>364</v>
      </c>
    </row>
    <row r="4756" spans="1:7" ht="13.5" customHeight="1">
      <c r="A4756" s="1">
        <v>30</v>
      </c>
      <c r="B4756" t="s">
        <v>478</v>
      </c>
      <c r="C4756">
        <v>1</v>
      </c>
      <c r="D4756" t="s">
        <v>38</v>
      </c>
      <c r="E4756">
        <v>4</v>
      </c>
      <c r="G4756" t="s">
        <v>368</v>
      </c>
    </row>
    <row r="4757" spans="1:7" ht="13.5" customHeight="1">
      <c r="A4757" s="1">
        <v>30</v>
      </c>
      <c r="B4757" t="s">
        <v>478</v>
      </c>
      <c r="C4757">
        <v>1</v>
      </c>
      <c r="D4757" t="s">
        <v>40</v>
      </c>
      <c r="E4757">
        <v>1</v>
      </c>
      <c r="F4757" t="s">
        <v>41</v>
      </c>
      <c r="G4757" t="s">
        <v>361</v>
      </c>
    </row>
    <row r="4758" spans="1:7" ht="13.5" customHeight="1">
      <c r="A4758" s="1">
        <v>30</v>
      </c>
      <c r="B4758" t="s">
        <v>478</v>
      </c>
      <c r="C4758">
        <v>1</v>
      </c>
      <c r="D4758" t="s">
        <v>40</v>
      </c>
      <c r="E4758">
        <v>2</v>
      </c>
      <c r="F4758" t="s">
        <v>41</v>
      </c>
      <c r="G4758" t="s">
        <v>239</v>
      </c>
    </row>
    <row r="4759" spans="1:7" ht="13.5" customHeight="1">
      <c r="A4759" s="1">
        <v>30</v>
      </c>
      <c r="B4759" t="s">
        <v>478</v>
      </c>
      <c r="C4759">
        <v>1</v>
      </c>
      <c r="D4759" t="s">
        <v>40</v>
      </c>
      <c r="E4759">
        <v>3</v>
      </c>
      <c r="F4759" t="s">
        <v>41</v>
      </c>
      <c r="G4759" t="s">
        <v>363</v>
      </c>
    </row>
    <row r="4760" spans="1:7" ht="13.5" customHeight="1">
      <c r="A4760" s="1">
        <v>30</v>
      </c>
      <c r="B4760" t="s">
        <v>478</v>
      </c>
      <c r="C4760">
        <v>1</v>
      </c>
      <c r="D4760" t="s">
        <v>40</v>
      </c>
      <c r="E4760">
        <v>4</v>
      </c>
      <c r="F4760" t="s">
        <v>41</v>
      </c>
      <c r="G4760" t="s">
        <v>362</v>
      </c>
    </row>
    <row r="4761" spans="1:7" ht="13.5" customHeight="1">
      <c r="A4761" s="1">
        <v>30</v>
      </c>
      <c r="B4761" t="s">
        <v>478</v>
      </c>
      <c r="C4761">
        <v>1</v>
      </c>
      <c r="D4761" t="s">
        <v>40</v>
      </c>
      <c r="E4761">
        <v>5</v>
      </c>
      <c r="F4761" t="s">
        <v>41</v>
      </c>
      <c r="G4761" t="s">
        <v>240</v>
      </c>
    </row>
    <row r="4762" spans="1:7" ht="13.5" customHeight="1">
      <c r="A4762" s="1">
        <v>30</v>
      </c>
      <c r="B4762" t="s">
        <v>478</v>
      </c>
      <c r="C4762">
        <v>1</v>
      </c>
      <c r="D4762" t="s">
        <v>40</v>
      </c>
      <c r="E4762">
        <v>6</v>
      </c>
      <c r="F4762" t="s">
        <v>41</v>
      </c>
      <c r="G4762" t="s">
        <v>364</v>
      </c>
    </row>
    <row r="4763" spans="1:7" ht="13.5" customHeight="1">
      <c r="A4763" s="1">
        <v>30</v>
      </c>
      <c r="B4763" t="s">
        <v>478</v>
      </c>
      <c r="C4763">
        <v>1</v>
      </c>
      <c r="D4763" t="s">
        <v>38</v>
      </c>
      <c r="E4763">
        <v>5</v>
      </c>
      <c r="G4763" t="s">
        <v>367</v>
      </c>
    </row>
    <row r="4764" spans="1:7" ht="13.5" customHeight="1">
      <c r="A4764" s="1">
        <v>30</v>
      </c>
      <c r="B4764" t="s">
        <v>478</v>
      </c>
      <c r="C4764">
        <v>1</v>
      </c>
      <c r="D4764" t="s">
        <v>40</v>
      </c>
      <c r="E4764">
        <v>1</v>
      </c>
      <c r="F4764" t="s">
        <v>41</v>
      </c>
      <c r="G4764" t="s">
        <v>361</v>
      </c>
    </row>
    <row r="4765" spans="1:7" ht="13.5" customHeight="1">
      <c r="A4765" s="1">
        <v>30</v>
      </c>
      <c r="B4765" t="s">
        <v>478</v>
      </c>
      <c r="C4765">
        <v>1</v>
      </c>
      <c r="D4765" t="s">
        <v>40</v>
      </c>
      <c r="E4765">
        <v>2</v>
      </c>
      <c r="F4765" t="s">
        <v>41</v>
      </c>
      <c r="G4765" t="s">
        <v>239</v>
      </c>
    </row>
    <row r="4766" spans="1:7" ht="13.5" customHeight="1">
      <c r="A4766" s="1">
        <v>30</v>
      </c>
      <c r="B4766" t="s">
        <v>478</v>
      </c>
      <c r="C4766">
        <v>1</v>
      </c>
      <c r="D4766" t="s">
        <v>40</v>
      </c>
      <c r="E4766">
        <v>3</v>
      </c>
      <c r="F4766" t="s">
        <v>41</v>
      </c>
      <c r="G4766" t="s">
        <v>363</v>
      </c>
    </row>
    <row r="4767" spans="1:7" ht="13.5" customHeight="1">
      <c r="A4767" s="1">
        <v>30</v>
      </c>
      <c r="B4767" t="s">
        <v>478</v>
      </c>
      <c r="C4767">
        <v>1</v>
      </c>
      <c r="D4767" t="s">
        <v>40</v>
      </c>
      <c r="E4767">
        <v>4</v>
      </c>
      <c r="F4767" t="s">
        <v>41</v>
      </c>
      <c r="G4767" t="s">
        <v>362</v>
      </c>
    </row>
    <row r="4768" spans="1:7" ht="13.5" customHeight="1">
      <c r="A4768" s="1">
        <v>30</v>
      </c>
      <c r="B4768" t="s">
        <v>478</v>
      </c>
      <c r="C4768">
        <v>1</v>
      </c>
      <c r="D4768" t="s">
        <v>40</v>
      </c>
      <c r="E4768">
        <v>5</v>
      </c>
      <c r="F4768" t="s">
        <v>41</v>
      </c>
      <c r="G4768" t="s">
        <v>240</v>
      </c>
    </row>
    <row r="4769" spans="1:7" ht="13.5" customHeight="1">
      <c r="A4769" s="1">
        <v>30</v>
      </c>
      <c r="B4769" t="s">
        <v>478</v>
      </c>
      <c r="C4769">
        <v>1</v>
      </c>
      <c r="D4769" t="s">
        <v>40</v>
      </c>
      <c r="E4769">
        <v>6</v>
      </c>
      <c r="F4769" t="s">
        <v>41</v>
      </c>
      <c r="G4769" t="s">
        <v>364</v>
      </c>
    </row>
    <row r="4770" spans="1:7" ht="13.5" customHeight="1">
      <c r="A4770" s="1">
        <v>30</v>
      </c>
      <c r="B4770" t="s">
        <v>478</v>
      </c>
      <c r="C4770">
        <v>1</v>
      </c>
      <c r="D4770" t="s">
        <v>38</v>
      </c>
      <c r="E4770">
        <v>6</v>
      </c>
      <c r="G4770" t="s">
        <v>196</v>
      </c>
    </row>
    <row r="4771" spans="1:7" ht="13.5" customHeight="1">
      <c r="A4771" s="1">
        <v>30</v>
      </c>
      <c r="B4771" t="s">
        <v>478</v>
      </c>
      <c r="C4771">
        <v>1</v>
      </c>
      <c r="D4771" t="s">
        <v>40</v>
      </c>
      <c r="E4771">
        <v>1</v>
      </c>
      <c r="F4771" t="s">
        <v>41</v>
      </c>
      <c r="G4771" t="s">
        <v>361</v>
      </c>
    </row>
    <row r="4772" spans="1:7" ht="13.5" customHeight="1">
      <c r="A4772" s="1">
        <v>30</v>
      </c>
      <c r="B4772" t="s">
        <v>478</v>
      </c>
      <c r="C4772">
        <v>1</v>
      </c>
      <c r="D4772" t="s">
        <v>40</v>
      </c>
      <c r="E4772">
        <v>2</v>
      </c>
      <c r="F4772" t="s">
        <v>41</v>
      </c>
      <c r="G4772" t="s">
        <v>239</v>
      </c>
    </row>
    <row r="4773" spans="1:7" ht="13.5" customHeight="1">
      <c r="A4773" s="1">
        <v>30</v>
      </c>
      <c r="B4773" t="s">
        <v>478</v>
      </c>
      <c r="C4773">
        <v>1</v>
      </c>
      <c r="D4773" t="s">
        <v>40</v>
      </c>
      <c r="E4773">
        <v>3</v>
      </c>
      <c r="F4773" t="s">
        <v>41</v>
      </c>
      <c r="G4773" t="s">
        <v>363</v>
      </c>
    </row>
    <row r="4774" spans="1:7" ht="13.5" customHeight="1">
      <c r="A4774" s="1">
        <v>30</v>
      </c>
      <c r="B4774" t="s">
        <v>478</v>
      </c>
      <c r="C4774">
        <v>1</v>
      </c>
      <c r="D4774" t="s">
        <v>40</v>
      </c>
      <c r="E4774">
        <v>4</v>
      </c>
      <c r="F4774" t="s">
        <v>41</v>
      </c>
      <c r="G4774" t="s">
        <v>362</v>
      </c>
    </row>
    <row r="4775" spans="1:7" ht="13.5" customHeight="1">
      <c r="A4775" s="1">
        <v>30</v>
      </c>
      <c r="B4775" t="s">
        <v>478</v>
      </c>
      <c r="C4775">
        <v>1</v>
      </c>
      <c r="D4775" t="s">
        <v>40</v>
      </c>
      <c r="E4775">
        <v>5</v>
      </c>
      <c r="F4775" t="s">
        <v>41</v>
      </c>
      <c r="G4775" t="s">
        <v>240</v>
      </c>
    </row>
    <row r="4776" spans="1:7" ht="13.5" customHeight="1">
      <c r="A4776" s="1">
        <v>30</v>
      </c>
      <c r="B4776" t="s">
        <v>478</v>
      </c>
      <c r="C4776">
        <v>1</v>
      </c>
      <c r="D4776" t="s">
        <v>40</v>
      </c>
      <c r="E4776">
        <v>6</v>
      </c>
      <c r="F4776" t="s">
        <v>41</v>
      </c>
      <c r="G4776" t="s">
        <v>364</v>
      </c>
    </row>
    <row r="4777" spans="1:7" ht="13.5" customHeight="1">
      <c r="A4777" s="1">
        <v>30</v>
      </c>
      <c r="B4777" t="s">
        <v>478</v>
      </c>
      <c r="C4777">
        <v>1</v>
      </c>
      <c r="D4777" t="s">
        <v>50</v>
      </c>
      <c r="E4777">
        <v>1</v>
      </c>
      <c r="F4777">
        <v>147</v>
      </c>
      <c r="G4777">
        <v>47</v>
      </c>
    </row>
    <row r="4778" spans="1:7" ht="13.5" customHeight="1">
      <c r="A4778" s="1">
        <v>30</v>
      </c>
      <c r="B4778" t="s">
        <v>478</v>
      </c>
      <c r="C4778">
        <v>1</v>
      </c>
      <c r="D4778" t="s">
        <v>50</v>
      </c>
      <c r="E4778">
        <v>2</v>
      </c>
      <c r="F4778">
        <v>56</v>
      </c>
      <c r="G4778">
        <v>142</v>
      </c>
    </row>
    <row r="4779" spans="1:7" ht="13.5" customHeight="1">
      <c r="A4779" s="1">
        <v>30</v>
      </c>
      <c r="B4779" t="s">
        <v>478</v>
      </c>
      <c r="C4779">
        <v>1</v>
      </c>
      <c r="D4779" t="s">
        <v>50</v>
      </c>
      <c r="E4779">
        <v>3</v>
      </c>
      <c r="F4779">
        <v>139</v>
      </c>
      <c r="G4779">
        <v>273</v>
      </c>
    </row>
    <row r="4780" spans="1:7" ht="13.5" customHeight="1">
      <c r="A4780" s="1">
        <v>30</v>
      </c>
      <c r="B4780" t="s">
        <v>478</v>
      </c>
      <c r="C4780">
        <v>1</v>
      </c>
      <c r="D4780" t="s">
        <v>50</v>
      </c>
      <c r="E4780">
        <v>4</v>
      </c>
      <c r="F4780">
        <v>362</v>
      </c>
      <c r="G4780">
        <v>47</v>
      </c>
    </row>
    <row r="4781" spans="1:7" ht="13.5" customHeight="1">
      <c r="A4781" s="1">
        <v>30</v>
      </c>
      <c r="B4781" t="s">
        <v>478</v>
      </c>
      <c r="C4781">
        <v>1</v>
      </c>
      <c r="D4781" t="s">
        <v>50</v>
      </c>
      <c r="E4781">
        <v>5</v>
      </c>
      <c r="F4781">
        <v>440</v>
      </c>
      <c r="G4781">
        <v>156</v>
      </c>
    </row>
    <row r="4782" spans="1:7" ht="13.5" customHeight="1">
      <c r="A4782" s="1">
        <v>30</v>
      </c>
      <c r="B4782" t="s">
        <v>478</v>
      </c>
      <c r="C4782">
        <v>1</v>
      </c>
      <c r="D4782" t="s">
        <v>50</v>
      </c>
      <c r="E4782">
        <v>6</v>
      </c>
      <c r="F4782">
        <v>365</v>
      </c>
      <c r="G4782">
        <v>268</v>
      </c>
    </row>
    <row r="4783" spans="1:7" ht="13.5" customHeight="1">
      <c r="A4783" s="1">
        <v>30</v>
      </c>
      <c r="B4783" t="s">
        <v>478</v>
      </c>
      <c r="C4783">
        <v>1</v>
      </c>
      <c r="D4783" t="s">
        <v>51</v>
      </c>
      <c r="E4783">
        <v>0</v>
      </c>
      <c r="F4783">
        <v>2</v>
      </c>
      <c r="G4783" t="s">
        <v>52</v>
      </c>
    </row>
    <row r="4784" spans="1:7" ht="13.5" customHeight="1">
      <c r="A4784" s="1">
        <v>30</v>
      </c>
      <c r="B4784" t="s">
        <v>478</v>
      </c>
      <c r="C4784">
        <v>1</v>
      </c>
      <c r="D4784" t="s">
        <v>51</v>
      </c>
      <c r="E4784">
        <v>1</v>
      </c>
      <c r="F4784">
        <v>1</v>
      </c>
      <c r="G4784" t="s">
        <v>255</v>
      </c>
    </row>
    <row r="4785" spans="1:7" ht="13.5" customHeight="1">
      <c r="A4785" s="1">
        <v>30</v>
      </c>
      <c r="B4785" t="s">
        <v>478</v>
      </c>
      <c r="C4785">
        <v>1</v>
      </c>
      <c r="D4785" t="s">
        <v>51</v>
      </c>
      <c r="E4785">
        <v>2</v>
      </c>
      <c r="F4785">
        <v>1</v>
      </c>
      <c r="G4785" t="s">
        <v>104</v>
      </c>
    </row>
    <row r="4786" spans="1:7" ht="13.5" customHeight="1">
      <c r="A4786" s="1">
        <v>30</v>
      </c>
      <c r="B4786" t="s">
        <v>478</v>
      </c>
      <c r="C4786">
        <v>1</v>
      </c>
      <c r="D4786" t="s">
        <v>51</v>
      </c>
      <c r="E4786">
        <v>3</v>
      </c>
      <c r="F4786">
        <v>2</v>
      </c>
      <c r="G4786" t="s">
        <v>55</v>
      </c>
    </row>
    <row r="4787" spans="1:7" ht="13.5" customHeight="1">
      <c r="A4787" s="1">
        <v>30</v>
      </c>
      <c r="B4787" t="s">
        <v>478</v>
      </c>
      <c r="C4787">
        <v>1</v>
      </c>
      <c r="D4787" t="s">
        <v>51</v>
      </c>
      <c r="E4787">
        <v>4</v>
      </c>
      <c r="F4787">
        <v>1</v>
      </c>
      <c r="G4787" t="s">
        <v>256</v>
      </c>
    </row>
    <row r="4788" spans="1:7" ht="13.5" customHeight="1">
      <c r="A4788" s="1">
        <v>30</v>
      </c>
      <c r="B4788" t="s">
        <v>478</v>
      </c>
      <c r="C4788">
        <v>1</v>
      </c>
      <c r="D4788" t="s">
        <v>51</v>
      </c>
      <c r="E4788">
        <v>5</v>
      </c>
      <c r="F4788">
        <v>0</v>
      </c>
      <c r="G4788" t="s">
        <v>57</v>
      </c>
    </row>
    <row r="4789" spans="1:7" ht="13.5" customHeight="1">
      <c r="A4789" s="1">
        <v>30</v>
      </c>
      <c r="B4789" t="s">
        <v>478</v>
      </c>
      <c r="C4789">
        <v>1</v>
      </c>
      <c r="D4789" t="s">
        <v>51</v>
      </c>
      <c r="E4789">
        <v>6</v>
      </c>
      <c r="F4789">
        <v>1</v>
      </c>
      <c r="G4789" t="s">
        <v>58</v>
      </c>
    </row>
    <row r="4790" spans="1:7" ht="13.5" customHeight="1">
      <c r="A4790" s="1">
        <v>30</v>
      </c>
      <c r="B4790" t="s">
        <v>478</v>
      </c>
      <c r="C4790">
        <v>1</v>
      </c>
      <c r="D4790" t="s">
        <v>51</v>
      </c>
      <c r="E4790">
        <v>10</v>
      </c>
      <c r="F4790">
        <v>1</v>
      </c>
      <c r="G4790" t="s">
        <v>59</v>
      </c>
    </row>
    <row r="4791" spans="1:7" ht="13.5" customHeight="1">
      <c r="A4791" s="1">
        <v>30</v>
      </c>
      <c r="B4791" t="s">
        <v>478</v>
      </c>
      <c r="C4791">
        <v>1</v>
      </c>
      <c r="D4791" t="s">
        <v>51</v>
      </c>
      <c r="E4791">
        <v>11</v>
      </c>
      <c r="F4791">
        <v>3</v>
      </c>
      <c r="G4791" t="s">
        <v>60</v>
      </c>
    </row>
    <row r="4792" spans="1:7" ht="13.5" customHeight="1">
      <c r="A4792" s="1">
        <v>30</v>
      </c>
      <c r="B4792" t="s">
        <v>478</v>
      </c>
      <c r="C4792">
        <v>1</v>
      </c>
      <c r="D4792" t="s">
        <v>51</v>
      </c>
      <c r="E4792">
        <v>12</v>
      </c>
      <c r="F4792">
        <v>1</v>
      </c>
      <c r="G4792" t="s">
        <v>61</v>
      </c>
    </row>
    <row r="4793" spans="1:7" ht="13.5" customHeight="1">
      <c r="A4793" s="1">
        <v>30</v>
      </c>
      <c r="B4793" t="s">
        <v>478</v>
      </c>
      <c r="C4793">
        <v>1</v>
      </c>
      <c r="D4793" t="s">
        <v>51</v>
      </c>
      <c r="E4793">
        <v>13</v>
      </c>
      <c r="F4793">
        <v>1</v>
      </c>
      <c r="G4793" t="s">
        <v>128</v>
      </c>
    </row>
    <row r="4794" spans="1:7" ht="13.5" customHeight="1">
      <c r="A4794" s="1">
        <v>30</v>
      </c>
      <c r="B4794" t="s">
        <v>478</v>
      </c>
      <c r="C4794">
        <v>1</v>
      </c>
      <c r="D4794" t="s">
        <v>51</v>
      </c>
      <c r="E4794">
        <v>14</v>
      </c>
      <c r="F4794">
        <v>1</v>
      </c>
      <c r="G4794" t="s">
        <v>63</v>
      </c>
    </row>
    <row r="4795" spans="1:7" ht="13.5" customHeight="1">
      <c r="A4795" s="1">
        <v>30</v>
      </c>
      <c r="B4795" t="s">
        <v>478</v>
      </c>
      <c r="C4795">
        <v>1</v>
      </c>
      <c r="D4795" t="s">
        <v>51</v>
      </c>
      <c r="E4795">
        <v>17</v>
      </c>
      <c r="F4795">
        <v>3</v>
      </c>
      <c r="G4795" t="s">
        <v>257</v>
      </c>
    </row>
    <row r="4796" spans="1:7" ht="13.5" customHeight="1">
      <c r="A4796" s="1">
        <v>30</v>
      </c>
      <c r="B4796" t="s">
        <v>478</v>
      </c>
      <c r="C4796">
        <v>1</v>
      </c>
      <c r="D4796" t="s">
        <v>51</v>
      </c>
      <c r="E4796">
        <v>20</v>
      </c>
      <c r="F4796">
        <v>1</v>
      </c>
      <c r="G4796" t="s">
        <v>65</v>
      </c>
    </row>
    <row r="4797" spans="1:7" ht="13.5" customHeight="1">
      <c r="A4797" s="1">
        <v>30</v>
      </c>
      <c r="B4797" t="s">
        <v>478</v>
      </c>
      <c r="C4797">
        <v>1</v>
      </c>
      <c r="D4797" t="s">
        <v>66</v>
      </c>
      <c r="E4797" t="s">
        <v>67</v>
      </c>
    </row>
    <row r="4798" spans="1:7" ht="13.5" customHeight="1">
      <c r="A4798" s="1">
        <v>30</v>
      </c>
      <c r="B4798" t="s">
        <v>478</v>
      </c>
      <c r="C4798">
        <v>2</v>
      </c>
      <c r="D4798" t="s">
        <v>21</v>
      </c>
      <c r="E4798">
        <v>2</v>
      </c>
      <c r="F4798" t="s">
        <v>475</v>
      </c>
      <c r="G4798" t="s">
        <v>478</v>
      </c>
    </row>
    <row r="4799" spans="1:7" ht="13.5" customHeight="1">
      <c r="A4799" s="1">
        <v>30</v>
      </c>
      <c r="B4799" t="s">
        <v>478</v>
      </c>
      <c r="C4799">
        <v>2</v>
      </c>
      <c r="D4799" t="s">
        <v>22</v>
      </c>
      <c r="G4799" t="s">
        <v>175</v>
      </c>
    </row>
    <row r="4800" spans="1:7" ht="13.5" customHeight="1">
      <c r="A4800" s="1">
        <v>30</v>
      </c>
      <c r="B4800" t="s">
        <v>478</v>
      </c>
      <c r="C4800">
        <v>2</v>
      </c>
      <c r="D4800" t="s">
        <v>24</v>
      </c>
    </row>
    <row r="4801" spans="1:7" ht="13.5" customHeight="1">
      <c r="A4801" s="1">
        <v>30</v>
      </c>
      <c r="B4801" t="s">
        <v>478</v>
      </c>
      <c r="C4801">
        <v>2</v>
      </c>
      <c r="D4801" t="s">
        <v>25</v>
      </c>
    </row>
    <row r="4802" spans="1:7" ht="13.5" customHeight="1">
      <c r="A4802" s="1">
        <v>30</v>
      </c>
      <c r="B4802" t="s">
        <v>478</v>
      </c>
      <c r="C4802">
        <v>2</v>
      </c>
      <c r="D4802" t="s">
        <v>26</v>
      </c>
    </row>
    <row r="4803" spans="1:7" ht="13.5" customHeight="1">
      <c r="A4803" s="1">
        <v>30</v>
      </c>
      <c r="B4803" t="s">
        <v>478</v>
      </c>
      <c r="C4803">
        <v>2</v>
      </c>
      <c r="D4803" t="s">
        <v>27</v>
      </c>
      <c r="E4803" t="s">
        <v>28</v>
      </c>
      <c r="F4803" t="s">
        <v>28</v>
      </c>
    </row>
    <row r="4804" spans="1:7" ht="13.5" customHeight="1">
      <c r="A4804" s="1">
        <v>30</v>
      </c>
      <c r="B4804" t="s">
        <v>478</v>
      </c>
      <c r="C4804">
        <v>2</v>
      </c>
      <c r="D4804" t="s">
        <v>29</v>
      </c>
      <c r="E4804" t="s">
        <v>30</v>
      </c>
      <c r="F4804" t="s">
        <v>28</v>
      </c>
    </row>
    <row r="4805" spans="1:7" ht="13.5" customHeight="1">
      <c r="A4805" s="1">
        <v>30</v>
      </c>
      <c r="B4805" t="s">
        <v>478</v>
      </c>
      <c r="C4805">
        <v>2</v>
      </c>
      <c r="D4805" t="s">
        <v>31</v>
      </c>
      <c r="G4805" t="s">
        <v>479</v>
      </c>
    </row>
    <row r="4806" spans="1:7" ht="13.5" customHeight="1">
      <c r="A4806" s="1">
        <v>30</v>
      </c>
      <c r="B4806" t="s">
        <v>478</v>
      </c>
      <c r="C4806">
        <v>2</v>
      </c>
      <c r="D4806" t="s">
        <v>34</v>
      </c>
      <c r="G4806" t="s">
        <v>35</v>
      </c>
    </row>
    <row r="4807" spans="1:7" ht="13.5" customHeight="1">
      <c r="A4807" s="1">
        <v>30</v>
      </c>
      <c r="B4807" t="s">
        <v>478</v>
      </c>
      <c r="C4807">
        <v>2</v>
      </c>
      <c r="D4807" t="s">
        <v>34</v>
      </c>
      <c r="G4807" t="s">
        <v>133</v>
      </c>
    </row>
    <row r="4808" spans="1:7" ht="13.5" customHeight="1">
      <c r="A4808" s="1">
        <v>30</v>
      </c>
      <c r="B4808" t="s">
        <v>478</v>
      </c>
      <c r="C4808">
        <v>2</v>
      </c>
      <c r="D4808" t="s">
        <v>37</v>
      </c>
      <c r="E4808">
        <v>2</v>
      </c>
      <c r="F4808">
        <v>2</v>
      </c>
    </row>
    <row r="4809" spans="1:7" ht="13.5" customHeight="1">
      <c r="A4809" s="1">
        <v>30</v>
      </c>
      <c r="B4809" t="s">
        <v>478</v>
      </c>
      <c r="C4809">
        <v>2</v>
      </c>
      <c r="D4809" t="s">
        <v>38</v>
      </c>
      <c r="E4809">
        <v>1</v>
      </c>
      <c r="G4809" t="s">
        <v>179</v>
      </c>
    </row>
    <row r="4810" spans="1:7" ht="13.5" customHeight="1">
      <c r="A4810" s="1">
        <v>30</v>
      </c>
      <c r="B4810" t="s">
        <v>478</v>
      </c>
      <c r="C4810">
        <v>2</v>
      </c>
      <c r="D4810" t="s">
        <v>40</v>
      </c>
      <c r="E4810">
        <v>1</v>
      </c>
      <c r="F4810" t="s">
        <v>41</v>
      </c>
      <c r="G4810" t="s">
        <v>361</v>
      </c>
    </row>
    <row r="4811" spans="1:7" ht="13.5" customHeight="1">
      <c r="A4811" s="1">
        <v>30</v>
      </c>
      <c r="B4811" t="s">
        <v>478</v>
      </c>
      <c r="C4811">
        <v>2</v>
      </c>
      <c r="D4811" t="s">
        <v>40</v>
      </c>
      <c r="E4811">
        <v>2</v>
      </c>
      <c r="F4811" t="s">
        <v>41</v>
      </c>
      <c r="G4811" t="s">
        <v>239</v>
      </c>
    </row>
    <row r="4812" spans="1:7" ht="13.5" customHeight="1">
      <c r="A4812" s="1">
        <v>30</v>
      </c>
      <c r="B4812" t="s">
        <v>478</v>
      </c>
      <c r="C4812">
        <v>2</v>
      </c>
      <c r="D4812" t="s">
        <v>40</v>
      </c>
      <c r="E4812">
        <v>3</v>
      </c>
      <c r="F4812" t="s">
        <v>41</v>
      </c>
      <c r="G4812" t="s">
        <v>363</v>
      </c>
    </row>
    <row r="4813" spans="1:7" ht="13.5" customHeight="1">
      <c r="A4813" s="1">
        <v>30</v>
      </c>
      <c r="B4813" t="s">
        <v>478</v>
      </c>
      <c r="C4813">
        <v>2</v>
      </c>
      <c r="D4813" t="s">
        <v>38</v>
      </c>
      <c r="E4813">
        <v>2</v>
      </c>
      <c r="G4813" t="s">
        <v>180</v>
      </c>
    </row>
    <row r="4814" spans="1:7" ht="13.5" customHeight="1">
      <c r="A4814" s="1">
        <v>30</v>
      </c>
      <c r="B4814" t="s">
        <v>478</v>
      </c>
      <c r="C4814">
        <v>2</v>
      </c>
      <c r="D4814" t="s">
        <v>40</v>
      </c>
      <c r="E4814">
        <v>4</v>
      </c>
      <c r="F4814" t="s">
        <v>41</v>
      </c>
      <c r="G4814" t="s">
        <v>362</v>
      </c>
    </row>
    <row r="4815" spans="1:7" ht="13.5" customHeight="1">
      <c r="A4815" s="1">
        <v>30</v>
      </c>
      <c r="B4815" t="s">
        <v>478</v>
      </c>
      <c r="C4815">
        <v>2</v>
      </c>
      <c r="D4815" t="s">
        <v>40</v>
      </c>
      <c r="E4815">
        <v>5</v>
      </c>
      <c r="F4815" t="s">
        <v>41</v>
      </c>
      <c r="G4815" t="s">
        <v>240</v>
      </c>
    </row>
    <row r="4816" spans="1:7" ht="13.5" customHeight="1">
      <c r="A4816" s="1">
        <v>30</v>
      </c>
      <c r="B4816" t="s">
        <v>478</v>
      </c>
      <c r="C4816">
        <v>2</v>
      </c>
      <c r="D4816" t="s">
        <v>40</v>
      </c>
      <c r="E4816">
        <v>6</v>
      </c>
      <c r="F4816" t="s">
        <v>41</v>
      </c>
      <c r="G4816" t="s">
        <v>364</v>
      </c>
    </row>
    <row r="4817" spans="1:7" ht="13.5" customHeight="1">
      <c r="A4817" s="1">
        <v>30</v>
      </c>
      <c r="B4817" t="s">
        <v>478</v>
      </c>
      <c r="C4817">
        <v>2</v>
      </c>
      <c r="D4817" t="s">
        <v>50</v>
      </c>
      <c r="E4817">
        <v>1</v>
      </c>
      <c r="F4817">
        <v>147</v>
      </c>
      <c r="G4817">
        <v>47</v>
      </c>
    </row>
    <row r="4818" spans="1:7" ht="13.5" customHeight="1">
      <c r="A4818" s="1">
        <v>30</v>
      </c>
      <c r="B4818" t="s">
        <v>478</v>
      </c>
      <c r="C4818">
        <v>2</v>
      </c>
      <c r="D4818" t="s">
        <v>50</v>
      </c>
      <c r="E4818">
        <v>2</v>
      </c>
      <c r="F4818">
        <v>56</v>
      </c>
      <c r="G4818">
        <v>142</v>
      </c>
    </row>
    <row r="4819" spans="1:7" ht="13.5" customHeight="1">
      <c r="A4819" s="1">
        <v>30</v>
      </c>
      <c r="B4819" t="s">
        <v>478</v>
      </c>
      <c r="C4819">
        <v>2</v>
      </c>
      <c r="D4819" t="s">
        <v>50</v>
      </c>
      <c r="E4819">
        <v>3</v>
      </c>
      <c r="F4819">
        <v>139</v>
      </c>
      <c r="G4819">
        <v>273</v>
      </c>
    </row>
    <row r="4820" spans="1:7" ht="13.5" customHeight="1">
      <c r="A4820" s="1">
        <v>30</v>
      </c>
      <c r="B4820" t="s">
        <v>478</v>
      </c>
      <c r="C4820">
        <v>2</v>
      </c>
      <c r="D4820" t="s">
        <v>50</v>
      </c>
      <c r="E4820">
        <v>4</v>
      </c>
      <c r="F4820">
        <v>362</v>
      </c>
      <c r="G4820">
        <v>47</v>
      </c>
    </row>
    <row r="4821" spans="1:7" ht="13.5" customHeight="1">
      <c r="A4821" s="1">
        <v>30</v>
      </c>
      <c r="B4821" t="s">
        <v>478</v>
      </c>
      <c r="C4821">
        <v>2</v>
      </c>
      <c r="D4821" t="s">
        <v>50</v>
      </c>
      <c r="E4821">
        <v>5</v>
      </c>
      <c r="F4821">
        <v>440</v>
      </c>
      <c r="G4821">
        <v>156</v>
      </c>
    </row>
    <row r="4822" spans="1:7" ht="13.5" customHeight="1">
      <c r="A4822" s="1">
        <v>30</v>
      </c>
      <c r="B4822" t="s">
        <v>478</v>
      </c>
      <c r="C4822">
        <v>2</v>
      </c>
      <c r="D4822" t="s">
        <v>50</v>
      </c>
      <c r="E4822">
        <v>6</v>
      </c>
      <c r="F4822">
        <v>365</v>
      </c>
      <c r="G4822">
        <v>268</v>
      </c>
    </row>
    <row r="4823" spans="1:7" ht="13.5" customHeight="1">
      <c r="A4823" s="1">
        <v>30</v>
      </c>
      <c r="B4823" t="s">
        <v>478</v>
      </c>
      <c r="C4823">
        <v>2</v>
      </c>
      <c r="D4823" t="s">
        <v>51</v>
      </c>
      <c r="E4823">
        <v>0</v>
      </c>
      <c r="F4823">
        <v>2</v>
      </c>
      <c r="G4823" t="s">
        <v>52</v>
      </c>
    </row>
    <row r="4824" spans="1:7" ht="13.5" customHeight="1">
      <c r="A4824" s="1">
        <v>30</v>
      </c>
      <c r="B4824" t="s">
        <v>478</v>
      </c>
      <c r="C4824">
        <v>2</v>
      </c>
      <c r="D4824" t="s">
        <v>51</v>
      </c>
      <c r="E4824">
        <v>1</v>
      </c>
      <c r="F4824">
        <v>1</v>
      </c>
      <c r="G4824" t="s">
        <v>255</v>
      </c>
    </row>
    <row r="4825" spans="1:7" ht="13.5" customHeight="1">
      <c r="A4825" s="1">
        <v>30</v>
      </c>
      <c r="B4825" t="s">
        <v>478</v>
      </c>
      <c r="C4825">
        <v>2</v>
      </c>
      <c r="D4825" t="s">
        <v>51</v>
      </c>
      <c r="E4825">
        <v>2</v>
      </c>
      <c r="F4825">
        <v>1</v>
      </c>
      <c r="G4825" t="s">
        <v>104</v>
      </c>
    </row>
    <row r="4826" spans="1:7" ht="13.5" customHeight="1">
      <c r="A4826" s="1">
        <v>30</v>
      </c>
      <c r="B4826" t="s">
        <v>478</v>
      </c>
      <c r="C4826">
        <v>2</v>
      </c>
      <c r="D4826" t="s">
        <v>51</v>
      </c>
      <c r="E4826">
        <v>3</v>
      </c>
      <c r="F4826">
        <v>2</v>
      </c>
      <c r="G4826" t="s">
        <v>55</v>
      </c>
    </row>
    <row r="4827" spans="1:7" ht="13.5" customHeight="1">
      <c r="A4827" s="1">
        <v>30</v>
      </c>
      <c r="B4827" t="s">
        <v>478</v>
      </c>
      <c r="C4827">
        <v>2</v>
      </c>
      <c r="D4827" t="s">
        <v>51</v>
      </c>
      <c r="E4827">
        <v>4</v>
      </c>
      <c r="F4827">
        <v>1</v>
      </c>
      <c r="G4827" t="s">
        <v>256</v>
      </c>
    </row>
    <row r="4828" spans="1:7" ht="13.5" customHeight="1">
      <c r="A4828" s="1">
        <v>30</v>
      </c>
      <c r="B4828" t="s">
        <v>478</v>
      </c>
      <c r="C4828">
        <v>2</v>
      </c>
      <c r="D4828" t="s">
        <v>51</v>
      </c>
      <c r="E4828">
        <v>5</v>
      </c>
      <c r="F4828">
        <v>0</v>
      </c>
      <c r="G4828" t="s">
        <v>57</v>
      </c>
    </row>
    <row r="4829" spans="1:7" ht="13.5" customHeight="1">
      <c r="A4829" s="1">
        <v>30</v>
      </c>
      <c r="B4829" t="s">
        <v>478</v>
      </c>
      <c r="C4829">
        <v>2</v>
      </c>
      <c r="D4829" t="s">
        <v>51</v>
      </c>
      <c r="E4829">
        <v>6</v>
      </c>
      <c r="F4829">
        <v>1</v>
      </c>
      <c r="G4829" t="s">
        <v>58</v>
      </c>
    </row>
    <row r="4830" spans="1:7" ht="13.5" customHeight="1">
      <c r="A4830" s="1">
        <v>30</v>
      </c>
      <c r="B4830" t="s">
        <v>478</v>
      </c>
      <c r="C4830">
        <v>2</v>
      </c>
      <c r="D4830" t="s">
        <v>51</v>
      </c>
      <c r="E4830">
        <v>10</v>
      </c>
      <c r="F4830">
        <v>1</v>
      </c>
      <c r="G4830" t="s">
        <v>59</v>
      </c>
    </row>
    <row r="4831" spans="1:7" ht="13.5" customHeight="1">
      <c r="A4831" s="1">
        <v>30</v>
      </c>
      <c r="B4831" t="s">
        <v>478</v>
      </c>
      <c r="C4831">
        <v>2</v>
      </c>
      <c r="D4831" t="s">
        <v>51</v>
      </c>
      <c r="E4831">
        <v>11</v>
      </c>
      <c r="F4831">
        <v>3</v>
      </c>
      <c r="G4831" t="s">
        <v>60</v>
      </c>
    </row>
    <row r="4832" spans="1:7" ht="13.5" customHeight="1">
      <c r="A4832" s="1">
        <v>30</v>
      </c>
      <c r="B4832" t="s">
        <v>478</v>
      </c>
      <c r="C4832">
        <v>2</v>
      </c>
      <c r="D4832" t="s">
        <v>51</v>
      </c>
      <c r="E4832">
        <v>12</v>
      </c>
      <c r="F4832">
        <v>1</v>
      </c>
      <c r="G4832" t="s">
        <v>61</v>
      </c>
    </row>
    <row r="4833" spans="1:7" ht="13.5" customHeight="1">
      <c r="A4833" s="1">
        <v>30</v>
      </c>
      <c r="B4833" t="s">
        <v>478</v>
      </c>
      <c r="C4833">
        <v>2</v>
      </c>
      <c r="D4833" t="s">
        <v>51</v>
      </c>
      <c r="E4833">
        <v>13</v>
      </c>
      <c r="F4833">
        <v>1</v>
      </c>
      <c r="G4833" t="s">
        <v>128</v>
      </c>
    </row>
    <row r="4834" spans="1:7" ht="13.5" customHeight="1">
      <c r="A4834" s="1">
        <v>30</v>
      </c>
      <c r="B4834" t="s">
        <v>478</v>
      </c>
      <c r="C4834">
        <v>2</v>
      </c>
      <c r="D4834" t="s">
        <v>51</v>
      </c>
      <c r="E4834">
        <v>14</v>
      </c>
      <c r="F4834">
        <v>1</v>
      </c>
      <c r="G4834" t="s">
        <v>63</v>
      </c>
    </row>
    <row r="4835" spans="1:7" ht="13.5" customHeight="1">
      <c r="A4835" s="1">
        <v>30</v>
      </c>
      <c r="B4835" t="s">
        <v>478</v>
      </c>
      <c r="C4835">
        <v>2</v>
      </c>
      <c r="D4835" t="s">
        <v>51</v>
      </c>
      <c r="E4835">
        <v>17</v>
      </c>
      <c r="F4835">
        <v>3</v>
      </c>
      <c r="G4835" t="s">
        <v>257</v>
      </c>
    </row>
    <row r="4836" spans="1:7" ht="13.5" customHeight="1">
      <c r="A4836" s="1">
        <v>30</v>
      </c>
      <c r="B4836" t="s">
        <v>478</v>
      </c>
      <c r="C4836">
        <v>2</v>
      </c>
      <c r="D4836" t="s">
        <v>51</v>
      </c>
      <c r="E4836">
        <v>20</v>
      </c>
      <c r="F4836">
        <v>1</v>
      </c>
      <c r="G4836" t="s">
        <v>65</v>
      </c>
    </row>
    <row r="4837" spans="1:7" ht="13.5" customHeight="1">
      <c r="A4837" s="1">
        <v>30</v>
      </c>
      <c r="B4837" t="s">
        <v>478</v>
      </c>
      <c r="C4837">
        <v>2</v>
      </c>
      <c r="D4837" t="s">
        <v>66</v>
      </c>
      <c r="E4837" t="s">
        <v>67</v>
      </c>
    </row>
    <row r="4838" spans="1:7" ht="13.5" customHeight="1">
      <c r="A4838" s="1">
        <v>30</v>
      </c>
      <c r="B4838" t="s">
        <v>478</v>
      </c>
      <c r="C4838">
        <v>3</v>
      </c>
      <c r="D4838" t="s">
        <v>21</v>
      </c>
      <c r="E4838">
        <v>2</v>
      </c>
      <c r="F4838" t="s">
        <v>475</v>
      </c>
      <c r="G4838" t="s">
        <v>478</v>
      </c>
    </row>
    <row r="4839" spans="1:7" ht="13.5" customHeight="1">
      <c r="A4839" s="1">
        <v>30</v>
      </c>
      <c r="B4839" t="s">
        <v>478</v>
      </c>
      <c r="C4839">
        <v>3</v>
      </c>
      <c r="D4839" t="s">
        <v>22</v>
      </c>
      <c r="G4839" t="s">
        <v>80</v>
      </c>
    </row>
    <row r="4840" spans="1:7" ht="13.5" customHeight="1">
      <c r="A4840" s="1">
        <v>30</v>
      </c>
      <c r="B4840" t="s">
        <v>478</v>
      </c>
      <c r="C4840">
        <v>3</v>
      </c>
      <c r="D4840" t="s">
        <v>24</v>
      </c>
    </row>
    <row r="4841" spans="1:7" ht="13.5" customHeight="1">
      <c r="A4841" s="1">
        <v>30</v>
      </c>
      <c r="B4841" t="s">
        <v>478</v>
      </c>
      <c r="C4841">
        <v>3</v>
      </c>
      <c r="D4841" t="s">
        <v>25</v>
      </c>
    </row>
    <row r="4842" spans="1:7" ht="13.5" customHeight="1">
      <c r="A4842" s="1">
        <v>30</v>
      </c>
      <c r="B4842" t="s">
        <v>478</v>
      </c>
      <c r="C4842">
        <v>3</v>
      </c>
      <c r="D4842" t="s">
        <v>26</v>
      </c>
    </row>
    <row r="4843" spans="1:7" ht="13.5" customHeight="1">
      <c r="A4843" s="1">
        <v>30</v>
      </c>
      <c r="B4843" t="s">
        <v>478</v>
      </c>
      <c r="C4843">
        <v>3</v>
      </c>
      <c r="D4843" t="s">
        <v>27</v>
      </c>
      <c r="E4843" t="s">
        <v>28</v>
      </c>
      <c r="F4843" t="s">
        <v>28</v>
      </c>
    </row>
    <row r="4844" spans="1:7" ht="13.5" customHeight="1">
      <c r="A4844" s="1">
        <v>30</v>
      </c>
      <c r="B4844" t="s">
        <v>478</v>
      </c>
      <c r="C4844">
        <v>3</v>
      </c>
      <c r="D4844" t="s">
        <v>29</v>
      </c>
      <c r="E4844" t="s">
        <v>30</v>
      </c>
      <c r="F4844" t="s">
        <v>28</v>
      </c>
    </row>
    <row r="4845" spans="1:7" ht="13.5" customHeight="1">
      <c r="A4845" s="1">
        <v>30</v>
      </c>
      <c r="B4845" t="s">
        <v>478</v>
      </c>
      <c r="C4845">
        <v>3</v>
      </c>
      <c r="D4845" t="s">
        <v>31</v>
      </c>
      <c r="G4845" t="s">
        <v>479</v>
      </c>
    </row>
    <row r="4846" spans="1:7" ht="13.5" customHeight="1">
      <c r="A4846" s="1">
        <v>30</v>
      </c>
      <c r="B4846" t="s">
        <v>478</v>
      </c>
      <c r="C4846">
        <v>3</v>
      </c>
      <c r="D4846" t="s">
        <v>34</v>
      </c>
      <c r="G4846" t="s">
        <v>81</v>
      </c>
    </row>
    <row r="4847" spans="1:7" ht="13.5" customHeight="1">
      <c r="A4847" s="1">
        <v>30</v>
      </c>
      <c r="B4847" t="s">
        <v>478</v>
      </c>
      <c r="C4847">
        <v>3</v>
      </c>
      <c r="D4847" t="s">
        <v>37</v>
      </c>
      <c r="E4847">
        <v>2</v>
      </c>
      <c r="F4847">
        <v>6</v>
      </c>
    </row>
    <row r="4848" spans="1:7" ht="13.5" customHeight="1">
      <c r="A4848" s="1">
        <v>30</v>
      </c>
      <c r="B4848" t="s">
        <v>478</v>
      </c>
      <c r="C4848">
        <v>3</v>
      </c>
      <c r="D4848" t="s">
        <v>40</v>
      </c>
      <c r="E4848">
        <v>1</v>
      </c>
      <c r="F4848" t="s">
        <v>41</v>
      </c>
      <c r="G4848" t="s">
        <v>361</v>
      </c>
    </row>
    <row r="4849" spans="1:7" ht="13.5" customHeight="1">
      <c r="A4849" s="1">
        <v>30</v>
      </c>
      <c r="B4849" t="s">
        <v>478</v>
      </c>
      <c r="C4849">
        <v>3</v>
      </c>
      <c r="D4849" t="s">
        <v>40</v>
      </c>
      <c r="E4849">
        <v>2</v>
      </c>
      <c r="F4849" t="s">
        <v>41</v>
      </c>
      <c r="G4849" t="s">
        <v>239</v>
      </c>
    </row>
    <row r="4850" spans="1:7" ht="13.5" customHeight="1">
      <c r="A4850" s="1">
        <v>30</v>
      </c>
      <c r="B4850" t="s">
        <v>478</v>
      </c>
      <c r="C4850">
        <v>3</v>
      </c>
      <c r="D4850" t="s">
        <v>40</v>
      </c>
      <c r="E4850">
        <v>3</v>
      </c>
      <c r="F4850" t="s">
        <v>41</v>
      </c>
      <c r="G4850" t="s">
        <v>363</v>
      </c>
    </row>
    <row r="4851" spans="1:7" ht="13.5" customHeight="1">
      <c r="A4851" s="1">
        <v>30</v>
      </c>
      <c r="B4851" t="s">
        <v>478</v>
      </c>
      <c r="C4851">
        <v>3</v>
      </c>
      <c r="D4851" t="s">
        <v>40</v>
      </c>
      <c r="E4851">
        <v>4</v>
      </c>
      <c r="F4851" t="s">
        <v>41</v>
      </c>
      <c r="G4851" t="s">
        <v>362</v>
      </c>
    </row>
    <row r="4852" spans="1:7" ht="13.5" customHeight="1">
      <c r="A4852" s="1">
        <v>30</v>
      </c>
      <c r="B4852" t="s">
        <v>478</v>
      </c>
      <c r="C4852">
        <v>3</v>
      </c>
      <c r="D4852" t="s">
        <v>40</v>
      </c>
      <c r="E4852">
        <v>5</v>
      </c>
      <c r="F4852" t="s">
        <v>41</v>
      </c>
      <c r="G4852" t="s">
        <v>240</v>
      </c>
    </row>
    <row r="4853" spans="1:7" ht="13.5" customHeight="1">
      <c r="A4853" s="1">
        <v>30</v>
      </c>
      <c r="B4853" t="s">
        <v>478</v>
      </c>
      <c r="C4853">
        <v>3</v>
      </c>
      <c r="D4853" t="s">
        <v>40</v>
      </c>
      <c r="E4853">
        <v>6</v>
      </c>
      <c r="F4853" t="s">
        <v>41</v>
      </c>
      <c r="G4853" t="s">
        <v>364</v>
      </c>
    </row>
    <row r="4854" spans="1:7" ht="13.5" customHeight="1">
      <c r="A4854" s="1">
        <v>30</v>
      </c>
      <c r="B4854" t="s">
        <v>478</v>
      </c>
      <c r="C4854">
        <v>3</v>
      </c>
      <c r="D4854" t="s">
        <v>50</v>
      </c>
      <c r="E4854">
        <v>1</v>
      </c>
      <c r="F4854">
        <v>147</v>
      </c>
      <c r="G4854">
        <v>47</v>
      </c>
    </row>
    <row r="4855" spans="1:7" ht="13.5" customHeight="1">
      <c r="A4855" s="1">
        <v>30</v>
      </c>
      <c r="B4855" t="s">
        <v>478</v>
      </c>
      <c r="C4855">
        <v>3</v>
      </c>
      <c r="D4855" t="s">
        <v>50</v>
      </c>
      <c r="E4855">
        <v>2</v>
      </c>
      <c r="F4855">
        <v>56</v>
      </c>
      <c r="G4855">
        <v>142</v>
      </c>
    </row>
    <row r="4856" spans="1:7" ht="13.5" customHeight="1">
      <c r="A4856" s="1">
        <v>30</v>
      </c>
      <c r="B4856" t="s">
        <v>478</v>
      </c>
      <c r="C4856">
        <v>3</v>
      </c>
      <c r="D4856" t="s">
        <v>50</v>
      </c>
      <c r="E4856">
        <v>3</v>
      </c>
      <c r="F4856">
        <v>139</v>
      </c>
      <c r="G4856">
        <v>273</v>
      </c>
    </row>
    <row r="4857" spans="1:7" ht="13.5" customHeight="1">
      <c r="A4857" s="1">
        <v>30</v>
      </c>
      <c r="B4857" t="s">
        <v>478</v>
      </c>
      <c r="C4857">
        <v>3</v>
      </c>
      <c r="D4857" t="s">
        <v>50</v>
      </c>
      <c r="E4857">
        <v>4</v>
      </c>
      <c r="F4857">
        <v>362</v>
      </c>
      <c r="G4857">
        <v>47</v>
      </c>
    </row>
    <row r="4858" spans="1:7" ht="13.5" customHeight="1">
      <c r="A4858" s="1">
        <v>30</v>
      </c>
      <c r="B4858" t="s">
        <v>478</v>
      </c>
      <c r="C4858">
        <v>3</v>
      </c>
      <c r="D4858" t="s">
        <v>50</v>
      </c>
      <c r="E4858">
        <v>5</v>
      </c>
      <c r="F4858">
        <v>440</v>
      </c>
      <c r="G4858">
        <v>156</v>
      </c>
    </row>
    <row r="4859" spans="1:7" ht="13.5" customHeight="1">
      <c r="A4859" s="1">
        <v>30</v>
      </c>
      <c r="B4859" t="s">
        <v>478</v>
      </c>
      <c r="C4859">
        <v>3</v>
      </c>
      <c r="D4859" t="s">
        <v>50</v>
      </c>
      <c r="E4859">
        <v>6</v>
      </c>
      <c r="F4859">
        <v>365</v>
      </c>
      <c r="G4859">
        <v>268</v>
      </c>
    </row>
    <row r="4860" spans="1:7" ht="13.5" customHeight="1">
      <c r="A4860" s="1">
        <v>30</v>
      </c>
      <c r="B4860" t="s">
        <v>478</v>
      </c>
      <c r="C4860">
        <v>3</v>
      </c>
      <c r="D4860" t="s">
        <v>51</v>
      </c>
      <c r="E4860">
        <v>0</v>
      </c>
      <c r="F4860">
        <v>2</v>
      </c>
      <c r="G4860" t="s">
        <v>52</v>
      </c>
    </row>
    <row r="4861" spans="1:7" ht="13.5" customHeight="1">
      <c r="A4861" s="1">
        <v>30</v>
      </c>
      <c r="B4861" t="s">
        <v>478</v>
      </c>
      <c r="C4861">
        <v>3</v>
      </c>
      <c r="D4861" t="s">
        <v>51</v>
      </c>
      <c r="E4861">
        <v>1</v>
      </c>
      <c r="F4861">
        <v>1</v>
      </c>
      <c r="G4861" t="s">
        <v>255</v>
      </c>
    </row>
    <row r="4862" spans="1:7" ht="13.5" customHeight="1">
      <c r="A4862" s="1">
        <v>30</v>
      </c>
      <c r="B4862" t="s">
        <v>478</v>
      </c>
      <c r="C4862">
        <v>3</v>
      </c>
      <c r="D4862" t="s">
        <v>51</v>
      </c>
      <c r="E4862">
        <v>2</v>
      </c>
      <c r="F4862">
        <v>1</v>
      </c>
      <c r="G4862" t="s">
        <v>104</v>
      </c>
    </row>
    <row r="4863" spans="1:7" ht="13.5" customHeight="1">
      <c r="A4863" s="1">
        <v>30</v>
      </c>
      <c r="B4863" t="s">
        <v>478</v>
      </c>
      <c r="C4863">
        <v>3</v>
      </c>
      <c r="D4863" t="s">
        <v>51</v>
      </c>
      <c r="E4863">
        <v>3</v>
      </c>
      <c r="F4863">
        <v>2</v>
      </c>
      <c r="G4863" t="s">
        <v>55</v>
      </c>
    </row>
    <row r="4864" spans="1:7" ht="13.5" customHeight="1">
      <c r="A4864" s="1">
        <v>30</v>
      </c>
      <c r="B4864" t="s">
        <v>478</v>
      </c>
      <c r="C4864">
        <v>3</v>
      </c>
      <c r="D4864" t="s">
        <v>51</v>
      </c>
      <c r="E4864">
        <v>4</v>
      </c>
      <c r="F4864">
        <v>1</v>
      </c>
      <c r="G4864" t="s">
        <v>256</v>
      </c>
    </row>
    <row r="4865" spans="1:7" ht="13.5" customHeight="1">
      <c r="A4865" s="1">
        <v>30</v>
      </c>
      <c r="B4865" t="s">
        <v>478</v>
      </c>
      <c r="C4865">
        <v>3</v>
      </c>
      <c r="D4865" t="s">
        <v>51</v>
      </c>
      <c r="E4865">
        <v>5</v>
      </c>
      <c r="F4865">
        <v>0</v>
      </c>
      <c r="G4865" t="s">
        <v>57</v>
      </c>
    </row>
    <row r="4866" spans="1:7" ht="13.5" customHeight="1">
      <c r="A4866" s="1">
        <v>30</v>
      </c>
      <c r="B4866" t="s">
        <v>478</v>
      </c>
      <c r="C4866">
        <v>3</v>
      </c>
      <c r="D4866" t="s">
        <v>51</v>
      </c>
      <c r="E4866">
        <v>6</v>
      </c>
      <c r="F4866">
        <v>1</v>
      </c>
      <c r="G4866" t="s">
        <v>58</v>
      </c>
    </row>
    <row r="4867" spans="1:7" ht="13.5" customHeight="1">
      <c r="A4867" s="1">
        <v>30</v>
      </c>
      <c r="B4867" t="s">
        <v>478</v>
      </c>
      <c r="C4867">
        <v>3</v>
      </c>
      <c r="D4867" t="s">
        <v>51</v>
      </c>
      <c r="E4867">
        <v>10</v>
      </c>
      <c r="F4867">
        <v>1</v>
      </c>
      <c r="G4867" t="s">
        <v>59</v>
      </c>
    </row>
    <row r="4868" spans="1:7" ht="13.5" customHeight="1">
      <c r="A4868" s="1">
        <v>30</v>
      </c>
      <c r="B4868" t="s">
        <v>478</v>
      </c>
      <c r="C4868">
        <v>3</v>
      </c>
      <c r="D4868" t="s">
        <v>51</v>
      </c>
      <c r="E4868">
        <v>11</v>
      </c>
      <c r="F4868">
        <v>3</v>
      </c>
      <c r="G4868" t="s">
        <v>60</v>
      </c>
    </row>
    <row r="4869" spans="1:7" ht="13.5" customHeight="1">
      <c r="A4869" s="1">
        <v>30</v>
      </c>
      <c r="B4869" t="s">
        <v>478</v>
      </c>
      <c r="C4869">
        <v>3</v>
      </c>
      <c r="D4869" t="s">
        <v>51</v>
      </c>
      <c r="E4869">
        <v>12</v>
      </c>
      <c r="F4869">
        <v>1</v>
      </c>
      <c r="G4869" t="s">
        <v>61</v>
      </c>
    </row>
    <row r="4870" spans="1:7" ht="13.5" customHeight="1">
      <c r="A4870" s="1">
        <v>30</v>
      </c>
      <c r="B4870" t="s">
        <v>478</v>
      </c>
      <c r="C4870">
        <v>3</v>
      </c>
      <c r="D4870" t="s">
        <v>51</v>
      </c>
      <c r="E4870">
        <v>13</v>
      </c>
      <c r="F4870">
        <v>1</v>
      </c>
      <c r="G4870" t="s">
        <v>128</v>
      </c>
    </row>
    <row r="4871" spans="1:7" ht="13.5" customHeight="1">
      <c r="A4871" s="1">
        <v>30</v>
      </c>
      <c r="B4871" t="s">
        <v>478</v>
      </c>
      <c r="C4871">
        <v>3</v>
      </c>
      <c r="D4871" t="s">
        <v>51</v>
      </c>
      <c r="E4871">
        <v>14</v>
      </c>
      <c r="F4871">
        <v>1</v>
      </c>
      <c r="G4871" t="s">
        <v>63</v>
      </c>
    </row>
    <row r="4872" spans="1:7" ht="13.5" customHeight="1">
      <c r="A4872" s="1">
        <v>30</v>
      </c>
      <c r="B4872" t="s">
        <v>478</v>
      </c>
      <c r="C4872">
        <v>3</v>
      </c>
      <c r="D4872" t="s">
        <v>51</v>
      </c>
      <c r="E4872">
        <v>17</v>
      </c>
      <c r="F4872">
        <v>3</v>
      </c>
      <c r="G4872" t="s">
        <v>257</v>
      </c>
    </row>
    <row r="4873" spans="1:7" ht="13.5" customHeight="1">
      <c r="A4873" s="1">
        <v>30</v>
      </c>
      <c r="B4873" t="s">
        <v>478</v>
      </c>
      <c r="C4873">
        <v>3</v>
      </c>
      <c r="D4873" t="s">
        <v>51</v>
      </c>
      <c r="E4873">
        <v>20</v>
      </c>
      <c r="F4873">
        <v>1</v>
      </c>
      <c r="G4873" t="s">
        <v>65</v>
      </c>
    </row>
    <row r="4874" spans="1:7" ht="13.5" customHeight="1">
      <c r="A4874" s="1">
        <v>30</v>
      </c>
      <c r="B4874" t="s">
        <v>478</v>
      </c>
      <c r="C4874">
        <v>3</v>
      </c>
      <c r="D4874" t="s">
        <v>66</v>
      </c>
      <c r="E4874" t="s">
        <v>67</v>
      </c>
    </row>
    <row r="4875" spans="1:7" ht="13.5" customHeight="1">
      <c r="A4875" s="1">
        <v>31</v>
      </c>
      <c r="B4875" t="s">
        <v>480</v>
      </c>
      <c r="C4875">
        <v>1</v>
      </c>
      <c r="D4875" t="s">
        <v>481</v>
      </c>
      <c r="E4875">
        <v>2</v>
      </c>
      <c r="G4875" t="s">
        <v>480</v>
      </c>
    </row>
    <row r="4876" spans="1:7" ht="13.5" customHeight="1">
      <c r="A4876" s="1">
        <v>31</v>
      </c>
      <c r="B4876" t="s">
        <v>480</v>
      </c>
      <c r="C4876">
        <v>1</v>
      </c>
      <c r="D4876" t="s">
        <v>22</v>
      </c>
      <c r="G4876" t="s">
        <v>70</v>
      </c>
    </row>
    <row r="4877" spans="1:7" ht="13.5" customHeight="1">
      <c r="A4877" s="1">
        <v>31</v>
      </c>
      <c r="B4877" t="s">
        <v>480</v>
      </c>
      <c r="C4877">
        <v>1</v>
      </c>
      <c r="D4877" t="s">
        <v>24</v>
      </c>
    </row>
    <row r="4878" spans="1:7" ht="13.5" customHeight="1">
      <c r="A4878" s="1">
        <v>31</v>
      </c>
      <c r="B4878" t="s">
        <v>480</v>
      </c>
      <c r="C4878">
        <v>1</v>
      </c>
      <c r="D4878" t="s">
        <v>25</v>
      </c>
    </row>
    <row r="4879" spans="1:7" ht="13.5" customHeight="1">
      <c r="A4879" s="1">
        <v>31</v>
      </c>
      <c r="B4879" t="s">
        <v>480</v>
      </c>
      <c r="C4879">
        <v>1</v>
      </c>
      <c r="D4879" t="s">
        <v>26</v>
      </c>
    </row>
    <row r="4880" spans="1:7" ht="13.5" customHeight="1">
      <c r="A4880" s="1">
        <v>31</v>
      </c>
      <c r="B4880" t="s">
        <v>480</v>
      </c>
      <c r="C4880">
        <v>1</v>
      </c>
      <c r="D4880" t="s">
        <v>27</v>
      </c>
      <c r="E4880" t="s">
        <v>28</v>
      </c>
      <c r="F4880" t="s">
        <v>28</v>
      </c>
    </row>
    <row r="4881" spans="1:7" ht="13.5" customHeight="1">
      <c r="A4881" s="1">
        <v>31</v>
      </c>
      <c r="B4881" t="s">
        <v>480</v>
      </c>
      <c r="C4881">
        <v>1</v>
      </c>
      <c r="D4881" t="s">
        <v>29</v>
      </c>
      <c r="E4881" t="s">
        <v>30</v>
      </c>
      <c r="F4881" t="s">
        <v>28</v>
      </c>
    </row>
    <row r="4882" spans="1:7" ht="13.5" customHeight="1">
      <c r="A4882" s="1">
        <v>31</v>
      </c>
      <c r="B4882" t="s">
        <v>480</v>
      </c>
      <c r="C4882">
        <v>1</v>
      </c>
      <c r="D4882" t="s">
        <v>31</v>
      </c>
      <c r="G4882" t="s">
        <v>482</v>
      </c>
    </row>
    <row r="4883" spans="1:7" ht="13.5" customHeight="1">
      <c r="A4883" s="1">
        <v>31</v>
      </c>
      <c r="B4883" t="s">
        <v>480</v>
      </c>
      <c r="C4883">
        <v>1</v>
      </c>
      <c r="D4883" t="s">
        <v>34</v>
      </c>
      <c r="G4883" t="s">
        <v>35</v>
      </c>
    </row>
    <row r="4884" spans="1:7" ht="13.5" customHeight="1">
      <c r="A4884" s="1">
        <v>31</v>
      </c>
      <c r="B4884" t="s">
        <v>480</v>
      </c>
      <c r="C4884">
        <v>1</v>
      </c>
      <c r="D4884" t="s">
        <v>34</v>
      </c>
      <c r="G4884" t="s">
        <v>71</v>
      </c>
    </row>
    <row r="4885" spans="1:7" ht="13.5" customHeight="1">
      <c r="A4885" s="1">
        <v>31</v>
      </c>
      <c r="B4885" t="s">
        <v>480</v>
      </c>
      <c r="C4885">
        <v>1</v>
      </c>
      <c r="D4885" t="s">
        <v>37</v>
      </c>
      <c r="E4885">
        <v>2</v>
      </c>
      <c r="F4885">
        <v>6</v>
      </c>
    </row>
    <row r="4886" spans="1:7" ht="13.5" customHeight="1">
      <c r="A4886" s="1">
        <v>31</v>
      </c>
      <c r="B4886" t="s">
        <v>480</v>
      </c>
      <c r="C4886">
        <v>1</v>
      </c>
      <c r="D4886" t="s">
        <v>38</v>
      </c>
      <c r="E4886">
        <v>1</v>
      </c>
      <c r="G4886" t="s">
        <v>134</v>
      </c>
    </row>
    <row r="4887" spans="1:7" ht="13.5" customHeight="1">
      <c r="A4887" s="1">
        <v>31</v>
      </c>
      <c r="B4887" t="s">
        <v>480</v>
      </c>
      <c r="C4887">
        <v>1</v>
      </c>
      <c r="D4887" t="s">
        <v>40</v>
      </c>
      <c r="E4887">
        <v>1</v>
      </c>
      <c r="F4887" t="s">
        <v>41</v>
      </c>
      <c r="G4887" t="s">
        <v>483</v>
      </c>
    </row>
    <row r="4888" spans="1:7" ht="13.5" customHeight="1">
      <c r="A4888" s="1">
        <v>31</v>
      </c>
      <c r="B4888" t="s">
        <v>480</v>
      </c>
      <c r="C4888">
        <v>1</v>
      </c>
      <c r="D4888" t="s">
        <v>40</v>
      </c>
      <c r="E4888">
        <v>2</v>
      </c>
      <c r="F4888" t="s">
        <v>41</v>
      </c>
      <c r="G4888" t="s">
        <v>361</v>
      </c>
    </row>
    <row r="4889" spans="1:7" ht="13.5" customHeight="1">
      <c r="A4889" s="1">
        <v>31</v>
      </c>
      <c r="B4889" t="s">
        <v>480</v>
      </c>
      <c r="C4889">
        <v>1</v>
      </c>
      <c r="D4889" t="s">
        <v>40</v>
      </c>
      <c r="E4889">
        <v>3</v>
      </c>
      <c r="F4889" t="s">
        <v>41</v>
      </c>
      <c r="G4889" t="s">
        <v>363</v>
      </c>
    </row>
    <row r="4890" spans="1:7" ht="13.5" customHeight="1">
      <c r="A4890" s="1">
        <v>31</v>
      </c>
      <c r="B4890" t="s">
        <v>480</v>
      </c>
      <c r="C4890">
        <v>1</v>
      </c>
      <c r="D4890" t="s">
        <v>40</v>
      </c>
      <c r="E4890">
        <v>4</v>
      </c>
      <c r="F4890" t="s">
        <v>41</v>
      </c>
      <c r="G4890" t="s">
        <v>484</v>
      </c>
    </row>
    <row r="4891" spans="1:7" ht="13.5" customHeight="1">
      <c r="A4891" s="1">
        <v>31</v>
      </c>
      <c r="B4891" t="s">
        <v>480</v>
      </c>
      <c r="C4891">
        <v>1</v>
      </c>
      <c r="D4891" t="s">
        <v>40</v>
      </c>
      <c r="E4891">
        <v>5</v>
      </c>
      <c r="F4891" t="s">
        <v>41</v>
      </c>
      <c r="G4891" t="s">
        <v>364</v>
      </c>
    </row>
    <row r="4892" spans="1:7" ht="13.5" customHeight="1">
      <c r="A4892" s="1">
        <v>31</v>
      </c>
      <c r="B4892" t="s">
        <v>480</v>
      </c>
      <c r="C4892">
        <v>1</v>
      </c>
      <c r="D4892" t="s">
        <v>40</v>
      </c>
      <c r="E4892">
        <v>6</v>
      </c>
      <c r="F4892" t="s">
        <v>41</v>
      </c>
      <c r="G4892" t="s">
        <v>362</v>
      </c>
    </row>
    <row r="4893" spans="1:7" ht="13.5" customHeight="1">
      <c r="A4893" s="1">
        <v>31</v>
      </c>
      <c r="B4893" t="s">
        <v>480</v>
      </c>
      <c r="C4893">
        <v>1</v>
      </c>
      <c r="D4893" t="s">
        <v>38</v>
      </c>
      <c r="E4893">
        <v>2</v>
      </c>
      <c r="G4893" t="s">
        <v>266</v>
      </c>
    </row>
    <row r="4894" spans="1:7" ht="13.5" customHeight="1">
      <c r="A4894" s="1">
        <v>31</v>
      </c>
      <c r="B4894" t="s">
        <v>480</v>
      </c>
      <c r="C4894">
        <v>1</v>
      </c>
      <c r="D4894" t="s">
        <v>40</v>
      </c>
      <c r="E4894">
        <v>1</v>
      </c>
      <c r="F4894" t="s">
        <v>41</v>
      </c>
      <c r="G4894" t="s">
        <v>483</v>
      </c>
    </row>
    <row r="4895" spans="1:7" ht="13.5" customHeight="1">
      <c r="A4895" s="1">
        <v>31</v>
      </c>
      <c r="B4895" t="s">
        <v>480</v>
      </c>
      <c r="C4895">
        <v>1</v>
      </c>
      <c r="D4895" t="s">
        <v>40</v>
      </c>
      <c r="E4895">
        <v>2</v>
      </c>
      <c r="F4895" t="s">
        <v>41</v>
      </c>
      <c r="G4895" t="s">
        <v>361</v>
      </c>
    </row>
    <row r="4896" spans="1:7" ht="13.5" customHeight="1">
      <c r="A4896" s="1">
        <v>31</v>
      </c>
      <c r="B4896" t="s">
        <v>480</v>
      </c>
      <c r="C4896">
        <v>1</v>
      </c>
      <c r="D4896" t="s">
        <v>40</v>
      </c>
      <c r="E4896">
        <v>3</v>
      </c>
      <c r="F4896" t="s">
        <v>41</v>
      </c>
      <c r="G4896" t="s">
        <v>363</v>
      </c>
    </row>
    <row r="4897" spans="1:7" ht="13.5" customHeight="1">
      <c r="A4897" s="1">
        <v>31</v>
      </c>
      <c r="B4897" t="s">
        <v>480</v>
      </c>
      <c r="C4897">
        <v>1</v>
      </c>
      <c r="D4897" t="s">
        <v>40</v>
      </c>
      <c r="E4897">
        <v>4</v>
      </c>
      <c r="F4897" t="s">
        <v>41</v>
      </c>
      <c r="G4897" t="s">
        <v>484</v>
      </c>
    </row>
    <row r="4898" spans="1:7" ht="13.5" customHeight="1">
      <c r="A4898" s="1">
        <v>31</v>
      </c>
      <c r="B4898" t="s">
        <v>480</v>
      </c>
      <c r="C4898">
        <v>1</v>
      </c>
      <c r="D4898" t="s">
        <v>40</v>
      </c>
      <c r="E4898">
        <v>5</v>
      </c>
      <c r="F4898" t="s">
        <v>41</v>
      </c>
      <c r="G4898" t="s">
        <v>364</v>
      </c>
    </row>
    <row r="4899" spans="1:7" ht="13.5" customHeight="1">
      <c r="A4899" s="1">
        <v>31</v>
      </c>
      <c r="B4899" t="s">
        <v>480</v>
      </c>
      <c r="C4899">
        <v>1</v>
      </c>
      <c r="D4899" t="s">
        <v>40</v>
      </c>
      <c r="E4899">
        <v>6</v>
      </c>
      <c r="F4899" t="s">
        <v>41</v>
      </c>
      <c r="G4899" t="s">
        <v>362</v>
      </c>
    </row>
    <row r="4900" spans="1:7" ht="13.5" customHeight="1">
      <c r="A4900" s="1">
        <v>31</v>
      </c>
      <c r="B4900" t="s">
        <v>480</v>
      </c>
      <c r="C4900">
        <v>1</v>
      </c>
      <c r="D4900" t="s">
        <v>38</v>
      </c>
      <c r="E4900">
        <v>3</v>
      </c>
      <c r="G4900" t="s">
        <v>195</v>
      </c>
    </row>
    <row r="4901" spans="1:7" ht="13.5" customHeight="1">
      <c r="A4901" s="1">
        <v>31</v>
      </c>
      <c r="B4901" t="s">
        <v>480</v>
      </c>
      <c r="C4901">
        <v>1</v>
      </c>
      <c r="D4901" t="s">
        <v>40</v>
      </c>
      <c r="E4901">
        <v>1</v>
      </c>
      <c r="F4901" t="s">
        <v>41</v>
      </c>
      <c r="G4901" t="s">
        <v>483</v>
      </c>
    </row>
    <row r="4902" spans="1:7" ht="13.5" customHeight="1">
      <c r="A4902" s="1">
        <v>31</v>
      </c>
      <c r="B4902" t="s">
        <v>480</v>
      </c>
      <c r="C4902">
        <v>1</v>
      </c>
      <c r="D4902" t="s">
        <v>40</v>
      </c>
      <c r="E4902">
        <v>2</v>
      </c>
      <c r="F4902" t="s">
        <v>41</v>
      </c>
      <c r="G4902" t="s">
        <v>361</v>
      </c>
    </row>
    <row r="4903" spans="1:7" ht="13.5" customHeight="1">
      <c r="A4903" s="1">
        <v>31</v>
      </c>
      <c r="B4903" t="s">
        <v>480</v>
      </c>
      <c r="C4903">
        <v>1</v>
      </c>
      <c r="D4903" t="s">
        <v>40</v>
      </c>
      <c r="E4903">
        <v>3</v>
      </c>
      <c r="F4903" t="s">
        <v>41</v>
      </c>
      <c r="G4903" t="s">
        <v>363</v>
      </c>
    </row>
    <row r="4904" spans="1:7" ht="13.5" customHeight="1">
      <c r="A4904" s="1">
        <v>31</v>
      </c>
      <c r="B4904" t="s">
        <v>480</v>
      </c>
      <c r="C4904">
        <v>1</v>
      </c>
      <c r="D4904" t="s">
        <v>40</v>
      </c>
      <c r="E4904">
        <v>4</v>
      </c>
      <c r="F4904" t="s">
        <v>41</v>
      </c>
      <c r="G4904" t="s">
        <v>484</v>
      </c>
    </row>
    <row r="4905" spans="1:7" ht="13.5" customHeight="1">
      <c r="A4905" s="1">
        <v>31</v>
      </c>
      <c r="B4905" t="s">
        <v>480</v>
      </c>
      <c r="C4905">
        <v>1</v>
      </c>
      <c r="D4905" t="s">
        <v>40</v>
      </c>
      <c r="E4905">
        <v>5</v>
      </c>
      <c r="F4905" t="s">
        <v>41</v>
      </c>
      <c r="G4905" t="s">
        <v>364</v>
      </c>
    </row>
    <row r="4906" spans="1:7" ht="13.5" customHeight="1">
      <c r="A4906" s="1">
        <v>31</v>
      </c>
      <c r="B4906" t="s">
        <v>480</v>
      </c>
      <c r="C4906">
        <v>1</v>
      </c>
      <c r="D4906" t="s">
        <v>40</v>
      </c>
      <c r="E4906">
        <v>6</v>
      </c>
      <c r="F4906" t="s">
        <v>41</v>
      </c>
      <c r="G4906" t="s">
        <v>362</v>
      </c>
    </row>
    <row r="4907" spans="1:7" ht="13.5" customHeight="1">
      <c r="A4907" s="1">
        <v>31</v>
      </c>
      <c r="B4907" t="s">
        <v>480</v>
      </c>
      <c r="C4907">
        <v>1</v>
      </c>
      <c r="D4907" t="s">
        <v>38</v>
      </c>
      <c r="E4907">
        <v>4</v>
      </c>
      <c r="G4907" t="s">
        <v>368</v>
      </c>
    </row>
    <row r="4908" spans="1:7" ht="13.5" customHeight="1">
      <c r="A4908" s="1">
        <v>31</v>
      </c>
      <c r="B4908" t="s">
        <v>480</v>
      </c>
      <c r="C4908">
        <v>1</v>
      </c>
      <c r="D4908" t="s">
        <v>40</v>
      </c>
      <c r="E4908">
        <v>1</v>
      </c>
      <c r="F4908" t="s">
        <v>41</v>
      </c>
      <c r="G4908" t="s">
        <v>483</v>
      </c>
    </row>
    <row r="4909" spans="1:7" ht="13.5" customHeight="1">
      <c r="A4909" s="1">
        <v>31</v>
      </c>
      <c r="B4909" t="s">
        <v>480</v>
      </c>
      <c r="C4909">
        <v>1</v>
      </c>
      <c r="D4909" t="s">
        <v>40</v>
      </c>
      <c r="E4909">
        <v>2</v>
      </c>
      <c r="F4909" t="s">
        <v>41</v>
      </c>
      <c r="G4909" t="s">
        <v>361</v>
      </c>
    </row>
    <row r="4910" spans="1:7" ht="13.5" customHeight="1">
      <c r="A4910" s="1">
        <v>31</v>
      </c>
      <c r="B4910" t="s">
        <v>480</v>
      </c>
      <c r="C4910">
        <v>1</v>
      </c>
      <c r="D4910" t="s">
        <v>40</v>
      </c>
      <c r="E4910">
        <v>3</v>
      </c>
      <c r="F4910" t="s">
        <v>41</v>
      </c>
      <c r="G4910" t="s">
        <v>363</v>
      </c>
    </row>
    <row r="4911" spans="1:7" ht="13.5" customHeight="1">
      <c r="A4911" s="1">
        <v>31</v>
      </c>
      <c r="B4911" t="s">
        <v>480</v>
      </c>
      <c r="C4911">
        <v>1</v>
      </c>
      <c r="D4911" t="s">
        <v>40</v>
      </c>
      <c r="E4911">
        <v>4</v>
      </c>
      <c r="F4911" t="s">
        <v>41</v>
      </c>
      <c r="G4911" t="s">
        <v>484</v>
      </c>
    </row>
    <row r="4912" spans="1:7" ht="13.5" customHeight="1">
      <c r="A4912" s="1">
        <v>31</v>
      </c>
      <c r="B4912" t="s">
        <v>480</v>
      </c>
      <c r="C4912">
        <v>1</v>
      </c>
      <c r="D4912" t="s">
        <v>40</v>
      </c>
      <c r="E4912">
        <v>5</v>
      </c>
      <c r="F4912" t="s">
        <v>41</v>
      </c>
      <c r="G4912" t="s">
        <v>364</v>
      </c>
    </row>
    <row r="4913" spans="1:7" ht="13.5" customHeight="1">
      <c r="A4913" s="1">
        <v>31</v>
      </c>
      <c r="B4913" t="s">
        <v>480</v>
      </c>
      <c r="C4913">
        <v>1</v>
      </c>
      <c r="D4913" t="s">
        <v>40</v>
      </c>
      <c r="E4913">
        <v>6</v>
      </c>
      <c r="F4913" t="s">
        <v>41</v>
      </c>
      <c r="G4913" t="s">
        <v>362</v>
      </c>
    </row>
    <row r="4914" spans="1:7" ht="13.5" customHeight="1">
      <c r="A4914" s="1">
        <v>31</v>
      </c>
      <c r="B4914" t="s">
        <v>480</v>
      </c>
      <c r="C4914">
        <v>1</v>
      </c>
      <c r="D4914" t="s">
        <v>38</v>
      </c>
      <c r="E4914">
        <v>5</v>
      </c>
      <c r="G4914" t="s">
        <v>367</v>
      </c>
    </row>
    <row r="4915" spans="1:7" ht="13.5" customHeight="1">
      <c r="A4915" s="1">
        <v>31</v>
      </c>
      <c r="B4915" t="s">
        <v>480</v>
      </c>
      <c r="C4915">
        <v>1</v>
      </c>
      <c r="D4915" t="s">
        <v>40</v>
      </c>
      <c r="E4915">
        <v>1</v>
      </c>
      <c r="F4915" t="s">
        <v>41</v>
      </c>
      <c r="G4915" t="s">
        <v>483</v>
      </c>
    </row>
    <row r="4916" spans="1:7" ht="13.5" customHeight="1">
      <c r="A4916" s="1">
        <v>31</v>
      </c>
      <c r="B4916" t="s">
        <v>480</v>
      </c>
      <c r="C4916">
        <v>1</v>
      </c>
      <c r="D4916" t="s">
        <v>40</v>
      </c>
      <c r="E4916">
        <v>2</v>
      </c>
      <c r="F4916" t="s">
        <v>41</v>
      </c>
      <c r="G4916" t="s">
        <v>361</v>
      </c>
    </row>
    <row r="4917" spans="1:7" ht="13.5" customHeight="1">
      <c r="A4917" s="1">
        <v>31</v>
      </c>
      <c r="B4917" t="s">
        <v>480</v>
      </c>
      <c r="C4917">
        <v>1</v>
      </c>
      <c r="D4917" t="s">
        <v>40</v>
      </c>
      <c r="E4917">
        <v>3</v>
      </c>
      <c r="F4917" t="s">
        <v>41</v>
      </c>
      <c r="G4917" t="s">
        <v>363</v>
      </c>
    </row>
    <row r="4918" spans="1:7" ht="13.5" customHeight="1">
      <c r="A4918" s="1">
        <v>31</v>
      </c>
      <c r="B4918" t="s">
        <v>480</v>
      </c>
      <c r="C4918">
        <v>1</v>
      </c>
      <c r="D4918" t="s">
        <v>40</v>
      </c>
      <c r="E4918">
        <v>4</v>
      </c>
      <c r="F4918" t="s">
        <v>41</v>
      </c>
      <c r="G4918" t="s">
        <v>484</v>
      </c>
    </row>
    <row r="4919" spans="1:7" ht="13.5" customHeight="1">
      <c r="A4919" s="1">
        <v>31</v>
      </c>
      <c r="B4919" t="s">
        <v>480</v>
      </c>
      <c r="C4919">
        <v>1</v>
      </c>
      <c r="D4919" t="s">
        <v>40</v>
      </c>
      <c r="E4919">
        <v>5</v>
      </c>
      <c r="F4919" t="s">
        <v>41</v>
      </c>
      <c r="G4919" t="s">
        <v>364</v>
      </c>
    </row>
    <row r="4920" spans="1:7" ht="13.5" customHeight="1">
      <c r="A4920" s="1">
        <v>31</v>
      </c>
      <c r="B4920" t="s">
        <v>480</v>
      </c>
      <c r="C4920">
        <v>1</v>
      </c>
      <c r="D4920" t="s">
        <v>40</v>
      </c>
      <c r="E4920">
        <v>6</v>
      </c>
      <c r="F4920" t="s">
        <v>41</v>
      </c>
      <c r="G4920" t="s">
        <v>362</v>
      </c>
    </row>
    <row r="4921" spans="1:7" ht="13.5" customHeight="1">
      <c r="A4921" s="1">
        <v>31</v>
      </c>
      <c r="B4921" t="s">
        <v>480</v>
      </c>
      <c r="C4921">
        <v>1</v>
      </c>
      <c r="D4921" t="s">
        <v>38</v>
      </c>
      <c r="E4921">
        <v>6</v>
      </c>
      <c r="G4921" t="s">
        <v>196</v>
      </c>
    </row>
    <row r="4922" spans="1:7" ht="13.5" customHeight="1">
      <c r="A4922" s="1">
        <v>31</v>
      </c>
      <c r="B4922" t="s">
        <v>480</v>
      </c>
      <c r="C4922">
        <v>1</v>
      </c>
      <c r="D4922" t="s">
        <v>40</v>
      </c>
      <c r="E4922">
        <v>1</v>
      </c>
      <c r="F4922" t="s">
        <v>41</v>
      </c>
      <c r="G4922" t="s">
        <v>483</v>
      </c>
    </row>
    <row r="4923" spans="1:7" ht="13.5" customHeight="1">
      <c r="A4923" s="1">
        <v>31</v>
      </c>
      <c r="B4923" t="s">
        <v>480</v>
      </c>
      <c r="C4923">
        <v>1</v>
      </c>
      <c r="D4923" t="s">
        <v>40</v>
      </c>
      <c r="E4923">
        <v>2</v>
      </c>
      <c r="F4923" t="s">
        <v>41</v>
      </c>
      <c r="G4923" t="s">
        <v>361</v>
      </c>
    </row>
    <row r="4924" spans="1:7" ht="13.5" customHeight="1">
      <c r="A4924" s="1">
        <v>31</v>
      </c>
      <c r="B4924" t="s">
        <v>480</v>
      </c>
      <c r="C4924">
        <v>1</v>
      </c>
      <c r="D4924" t="s">
        <v>40</v>
      </c>
      <c r="E4924">
        <v>3</v>
      </c>
      <c r="F4924" t="s">
        <v>41</v>
      </c>
      <c r="G4924" t="s">
        <v>363</v>
      </c>
    </row>
    <row r="4925" spans="1:7" ht="13.5" customHeight="1">
      <c r="A4925" s="1">
        <v>31</v>
      </c>
      <c r="B4925" t="s">
        <v>480</v>
      </c>
      <c r="C4925">
        <v>1</v>
      </c>
      <c r="D4925" t="s">
        <v>40</v>
      </c>
      <c r="E4925">
        <v>4</v>
      </c>
      <c r="F4925" t="s">
        <v>41</v>
      </c>
      <c r="G4925" t="s">
        <v>484</v>
      </c>
    </row>
    <row r="4926" spans="1:7" ht="13.5" customHeight="1">
      <c r="A4926" s="1">
        <v>31</v>
      </c>
      <c r="B4926" t="s">
        <v>480</v>
      </c>
      <c r="C4926">
        <v>1</v>
      </c>
      <c r="D4926" t="s">
        <v>40</v>
      </c>
      <c r="E4926">
        <v>5</v>
      </c>
      <c r="F4926" t="s">
        <v>41</v>
      </c>
      <c r="G4926" t="s">
        <v>364</v>
      </c>
    </row>
    <row r="4927" spans="1:7" ht="13.5" customHeight="1">
      <c r="A4927" s="1">
        <v>31</v>
      </c>
      <c r="B4927" t="s">
        <v>480</v>
      </c>
      <c r="C4927">
        <v>1</v>
      </c>
      <c r="D4927" t="s">
        <v>40</v>
      </c>
      <c r="E4927">
        <v>6</v>
      </c>
      <c r="F4927" t="s">
        <v>41</v>
      </c>
      <c r="G4927" t="s">
        <v>362</v>
      </c>
    </row>
    <row r="4928" spans="1:7" ht="13.5" customHeight="1">
      <c r="A4928" s="1">
        <v>31</v>
      </c>
      <c r="B4928" t="s">
        <v>480</v>
      </c>
      <c r="C4928">
        <v>1</v>
      </c>
      <c r="D4928" t="s">
        <v>50</v>
      </c>
      <c r="E4928">
        <v>1</v>
      </c>
      <c r="F4928">
        <v>237</v>
      </c>
      <c r="G4928">
        <v>47</v>
      </c>
    </row>
    <row r="4929" spans="1:7" ht="13.5" customHeight="1">
      <c r="A4929" s="1">
        <v>31</v>
      </c>
      <c r="B4929" t="s">
        <v>480</v>
      </c>
      <c r="C4929">
        <v>1</v>
      </c>
      <c r="D4929" t="s">
        <v>50</v>
      </c>
      <c r="E4929">
        <v>2</v>
      </c>
      <c r="F4929">
        <v>56</v>
      </c>
      <c r="G4929">
        <v>62</v>
      </c>
    </row>
    <row r="4930" spans="1:7" ht="13.5" customHeight="1">
      <c r="A4930" s="1">
        <v>31</v>
      </c>
      <c r="B4930" t="s">
        <v>480</v>
      </c>
      <c r="C4930">
        <v>1</v>
      </c>
      <c r="D4930" t="s">
        <v>50</v>
      </c>
      <c r="E4930">
        <v>3</v>
      </c>
      <c r="F4930">
        <v>89</v>
      </c>
      <c r="G4930">
        <v>213</v>
      </c>
    </row>
    <row r="4931" spans="1:7" ht="13.5" customHeight="1">
      <c r="A4931" s="1">
        <v>31</v>
      </c>
      <c r="B4931" t="s">
        <v>480</v>
      </c>
      <c r="C4931">
        <v>1</v>
      </c>
      <c r="D4931" t="s">
        <v>50</v>
      </c>
      <c r="E4931">
        <v>4</v>
      </c>
      <c r="F4931">
        <v>285</v>
      </c>
      <c r="G4931">
        <v>268</v>
      </c>
    </row>
    <row r="4932" spans="1:7" ht="13.5" customHeight="1">
      <c r="A4932" s="1">
        <v>31</v>
      </c>
      <c r="B4932" t="s">
        <v>480</v>
      </c>
      <c r="C4932">
        <v>1</v>
      </c>
      <c r="D4932" t="s">
        <v>50</v>
      </c>
      <c r="E4932">
        <v>5</v>
      </c>
      <c r="F4932">
        <v>430</v>
      </c>
      <c r="G4932">
        <v>206</v>
      </c>
    </row>
    <row r="4933" spans="1:7" ht="13.5" customHeight="1">
      <c r="A4933" s="1">
        <v>31</v>
      </c>
      <c r="B4933" t="s">
        <v>480</v>
      </c>
      <c r="C4933">
        <v>1</v>
      </c>
      <c r="D4933" t="s">
        <v>50</v>
      </c>
      <c r="E4933">
        <v>6</v>
      </c>
      <c r="F4933">
        <v>432</v>
      </c>
      <c r="G4933">
        <v>47</v>
      </c>
    </row>
    <row r="4934" spans="1:7" ht="13.5" customHeight="1">
      <c r="A4934" s="1">
        <v>31</v>
      </c>
      <c r="B4934" t="s">
        <v>480</v>
      </c>
      <c r="C4934">
        <v>1</v>
      </c>
      <c r="D4934" t="s">
        <v>51</v>
      </c>
      <c r="E4934">
        <v>0</v>
      </c>
      <c r="F4934">
        <v>2</v>
      </c>
      <c r="G4934" t="s">
        <v>52</v>
      </c>
    </row>
    <row r="4935" spans="1:7" ht="13.5" customHeight="1">
      <c r="A4935" s="1">
        <v>31</v>
      </c>
      <c r="B4935" t="s">
        <v>480</v>
      </c>
      <c r="C4935">
        <v>1</v>
      </c>
      <c r="D4935" t="s">
        <v>51</v>
      </c>
      <c r="E4935">
        <v>1</v>
      </c>
      <c r="F4935">
        <v>1</v>
      </c>
      <c r="G4935" t="s">
        <v>255</v>
      </c>
    </row>
    <row r="4936" spans="1:7" ht="13.5" customHeight="1">
      <c r="A4936" s="1">
        <v>31</v>
      </c>
      <c r="B4936" t="s">
        <v>480</v>
      </c>
      <c r="C4936">
        <v>1</v>
      </c>
      <c r="D4936" t="s">
        <v>51</v>
      </c>
      <c r="E4936">
        <v>2</v>
      </c>
      <c r="F4936">
        <v>1</v>
      </c>
      <c r="G4936" t="s">
        <v>104</v>
      </c>
    </row>
    <row r="4937" spans="1:7" ht="13.5" customHeight="1">
      <c r="A4937" s="1">
        <v>31</v>
      </c>
      <c r="B4937" t="s">
        <v>480</v>
      </c>
      <c r="C4937">
        <v>1</v>
      </c>
      <c r="D4937" t="s">
        <v>51</v>
      </c>
      <c r="E4937">
        <v>3</v>
      </c>
      <c r="F4937">
        <v>2</v>
      </c>
      <c r="G4937" t="s">
        <v>55</v>
      </c>
    </row>
    <row r="4938" spans="1:7" ht="13.5" customHeight="1">
      <c r="A4938" s="1">
        <v>31</v>
      </c>
      <c r="B4938" t="s">
        <v>480</v>
      </c>
      <c r="C4938">
        <v>1</v>
      </c>
      <c r="D4938" t="s">
        <v>51</v>
      </c>
      <c r="E4938">
        <v>4</v>
      </c>
      <c r="F4938">
        <v>1</v>
      </c>
      <c r="G4938" t="s">
        <v>256</v>
      </c>
    </row>
    <row r="4939" spans="1:7" ht="13.5" customHeight="1">
      <c r="A4939" s="1">
        <v>31</v>
      </c>
      <c r="B4939" t="s">
        <v>480</v>
      </c>
      <c r="C4939">
        <v>1</v>
      </c>
      <c r="D4939" t="s">
        <v>51</v>
      </c>
      <c r="E4939">
        <v>5</v>
      </c>
      <c r="F4939">
        <v>0</v>
      </c>
      <c r="G4939" t="s">
        <v>57</v>
      </c>
    </row>
    <row r="4940" spans="1:7" ht="13.5" customHeight="1">
      <c r="A4940" s="1">
        <v>31</v>
      </c>
      <c r="B4940" t="s">
        <v>480</v>
      </c>
      <c r="C4940">
        <v>1</v>
      </c>
      <c r="D4940" t="s">
        <v>51</v>
      </c>
      <c r="E4940">
        <v>6</v>
      </c>
      <c r="F4940">
        <v>1</v>
      </c>
      <c r="G4940" t="s">
        <v>58</v>
      </c>
    </row>
    <row r="4941" spans="1:7" ht="13.5" customHeight="1">
      <c r="A4941" s="1">
        <v>31</v>
      </c>
      <c r="B4941" t="s">
        <v>480</v>
      </c>
      <c r="C4941">
        <v>1</v>
      </c>
      <c r="D4941" t="s">
        <v>51</v>
      </c>
      <c r="E4941">
        <v>10</v>
      </c>
      <c r="F4941">
        <v>1</v>
      </c>
      <c r="G4941" t="s">
        <v>59</v>
      </c>
    </row>
    <row r="4942" spans="1:7" ht="13.5" customHeight="1">
      <c r="A4942" s="1">
        <v>31</v>
      </c>
      <c r="B4942" t="s">
        <v>480</v>
      </c>
      <c r="C4942">
        <v>1</v>
      </c>
      <c r="D4942" t="s">
        <v>51</v>
      </c>
      <c r="E4942">
        <v>11</v>
      </c>
      <c r="F4942">
        <v>3</v>
      </c>
      <c r="G4942" t="s">
        <v>60</v>
      </c>
    </row>
    <row r="4943" spans="1:7" ht="13.5" customHeight="1">
      <c r="A4943" s="1">
        <v>31</v>
      </c>
      <c r="B4943" t="s">
        <v>480</v>
      </c>
      <c r="C4943">
        <v>1</v>
      </c>
      <c r="D4943" t="s">
        <v>51</v>
      </c>
      <c r="E4943">
        <v>12</v>
      </c>
      <c r="F4943">
        <v>1</v>
      </c>
      <c r="G4943" t="s">
        <v>61</v>
      </c>
    </row>
    <row r="4944" spans="1:7" ht="13.5" customHeight="1">
      <c r="A4944" s="1">
        <v>31</v>
      </c>
      <c r="B4944" t="s">
        <v>480</v>
      </c>
      <c r="C4944">
        <v>1</v>
      </c>
      <c r="D4944" t="s">
        <v>51</v>
      </c>
      <c r="E4944">
        <v>13</v>
      </c>
      <c r="F4944">
        <v>1</v>
      </c>
      <c r="G4944" t="s">
        <v>128</v>
      </c>
    </row>
    <row r="4945" spans="1:7" ht="13.5" customHeight="1">
      <c r="A4945" s="1">
        <v>31</v>
      </c>
      <c r="B4945" t="s">
        <v>480</v>
      </c>
      <c r="C4945">
        <v>1</v>
      </c>
      <c r="D4945" t="s">
        <v>51</v>
      </c>
      <c r="E4945">
        <v>14</v>
      </c>
      <c r="F4945">
        <v>1</v>
      </c>
      <c r="G4945" t="s">
        <v>63</v>
      </c>
    </row>
    <row r="4946" spans="1:7" ht="13.5" customHeight="1">
      <c r="A4946" s="1">
        <v>31</v>
      </c>
      <c r="B4946" t="s">
        <v>480</v>
      </c>
      <c r="C4946">
        <v>1</v>
      </c>
      <c r="D4946" t="s">
        <v>51</v>
      </c>
      <c r="E4946">
        <v>17</v>
      </c>
      <c r="F4946">
        <v>3</v>
      </c>
      <c r="G4946" t="s">
        <v>257</v>
      </c>
    </row>
    <row r="4947" spans="1:7" ht="13.5" customHeight="1">
      <c r="A4947" s="1">
        <v>31</v>
      </c>
      <c r="B4947" t="s">
        <v>480</v>
      </c>
      <c r="C4947">
        <v>1</v>
      </c>
      <c r="D4947" t="s">
        <v>51</v>
      </c>
      <c r="E4947">
        <v>20</v>
      </c>
      <c r="F4947">
        <v>1</v>
      </c>
      <c r="G4947" t="s">
        <v>65</v>
      </c>
    </row>
    <row r="4948" spans="1:7" ht="13.5" customHeight="1">
      <c r="A4948" s="1">
        <v>31</v>
      </c>
      <c r="B4948" t="s">
        <v>480</v>
      </c>
      <c r="C4948">
        <v>1</v>
      </c>
      <c r="D4948" t="s">
        <v>66</v>
      </c>
      <c r="E4948" t="s">
        <v>67</v>
      </c>
    </row>
    <row r="4949" spans="1:7" ht="13.5" customHeight="1">
      <c r="A4949" s="1">
        <v>31</v>
      </c>
      <c r="B4949" t="s">
        <v>480</v>
      </c>
      <c r="C4949">
        <v>2</v>
      </c>
      <c r="D4949" t="s">
        <v>481</v>
      </c>
      <c r="E4949">
        <v>2</v>
      </c>
      <c r="G4949" t="s">
        <v>480</v>
      </c>
    </row>
    <row r="4950" spans="1:7" ht="13.5" customHeight="1">
      <c r="A4950" s="1">
        <v>31</v>
      </c>
      <c r="B4950" t="s">
        <v>480</v>
      </c>
      <c r="C4950">
        <v>2</v>
      </c>
      <c r="D4950" t="s">
        <v>22</v>
      </c>
      <c r="G4950" t="s">
        <v>175</v>
      </c>
    </row>
    <row r="4951" spans="1:7" ht="13.5" customHeight="1">
      <c r="A4951" s="1">
        <v>31</v>
      </c>
      <c r="B4951" t="s">
        <v>480</v>
      </c>
      <c r="C4951">
        <v>2</v>
      </c>
      <c r="D4951" t="s">
        <v>24</v>
      </c>
    </row>
    <row r="4952" spans="1:7" ht="13.5" customHeight="1">
      <c r="A4952" s="1">
        <v>31</v>
      </c>
      <c r="B4952" t="s">
        <v>480</v>
      </c>
      <c r="C4952">
        <v>2</v>
      </c>
      <c r="D4952" t="s">
        <v>25</v>
      </c>
    </row>
    <row r="4953" spans="1:7" ht="13.5" customHeight="1">
      <c r="A4953" s="1">
        <v>31</v>
      </c>
      <c r="B4953" t="s">
        <v>480</v>
      </c>
      <c r="C4953">
        <v>2</v>
      </c>
      <c r="D4953" t="s">
        <v>26</v>
      </c>
    </row>
    <row r="4954" spans="1:7" ht="13.5" customHeight="1">
      <c r="A4954" s="1">
        <v>31</v>
      </c>
      <c r="B4954" t="s">
        <v>480</v>
      </c>
      <c r="C4954">
        <v>2</v>
      </c>
      <c r="D4954" t="s">
        <v>27</v>
      </c>
      <c r="E4954" t="s">
        <v>28</v>
      </c>
      <c r="F4954" t="s">
        <v>28</v>
      </c>
    </row>
    <row r="4955" spans="1:7" ht="13.5" customHeight="1">
      <c r="A4955" s="1">
        <v>31</v>
      </c>
      <c r="B4955" t="s">
        <v>480</v>
      </c>
      <c r="C4955">
        <v>2</v>
      </c>
      <c r="D4955" t="s">
        <v>29</v>
      </c>
      <c r="E4955" t="s">
        <v>30</v>
      </c>
      <c r="F4955" t="s">
        <v>28</v>
      </c>
    </row>
    <row r="4956" spans="1:7" ht="13.5" customHeight="1">
      <c r="A4956" s="1">
        <v>31</v>
      </c>
      <c r="B4956" t="s">
        <v>480</v>
      </c>
      <c r="C4956">
        <v>2</v>
      </c>
      <c r="D4956" t="s">
        <v>31</v>
      </c>
      <c r="G4956" t="s">
        <v>482</v>
      </c>
    </row>
    <row r="4957" spans="1:7" ht="13.5" customHeight="1">
      <c r="A4957" s="1">
        <v>31</v>
      </c>
      <c r="B4957" t="s">
        <v>480</v>
      </c>
      <c r="C4957">
        <v>2</v>
      </c>
      <c r="D4957" t="s">
        <v>34</v>
      </c>
      <c r="G4957" t="s">
        <v>35</v>
      </c>
    </row>
    <row r="4958" spans="1:7" ht="13.5" customHeight="1">
      <c r="A4958" s="1">
        <v>31</v>
      </c>
      <c r="B4958" t="s">
        <v>480</v>
      </c>
      <c r="C4958">
        <v>2</v>
      </c>
      <c r="D4958" t="s">
        <v>34</v>
      </c>
      <c r="G4958" t="s">
        <v>133</v>
      </c>
    </row>
    <row r="4959" spans="1:7" ht="13.5" customHeight="1">
      <c r="A4959" s="1">
        <v>31</v>
      </c>
      <c r="B4959" t="s">
        <v>480</v>
      </c>
      <c r="C4959">
        <v>2</v>
      </c>
      <c r="D4959" t="s">
        <v>37</v>
      </c>
      <c r="E4959">
        <v>2</v>
      </c>
      <c r="F4959">
        <v>2</v>
      </c>
    </row>
    <row r="4960" spans="1:7" ht="13.5" customHeight="1">
      <c r="A4960" s="1">
        <v>31</v>
      </c>
      <c r="B4960" t="s">
        <v>480</v>
      </c>
      <c r="C4960">
        <v>2</v>
      </c>
      <c r="D4960" t="s">
        <v>38</v>
      </c>
      <c r="E4960">
        <v>1</v>
      </c>
      <c r="G4960" t="s">
        <v>179</v>
      </c>
    </row>
    <row r="4961" spans="1:7" ht="13.5" customHeight="1">
      <c r="A4961" s="1">
        <v>31</v>
      </c>
      <c r="B4961" t="s">
        <v>480</v>
      </c>
      <c r="C4961">
        <v>2</v>
      </c>
      <c r="D4961" t="s">
        <v>40</v>
      </c>
      <c r="E4961">
        <v>1</v>
      </c>
      <c r="F4961" t="s">
        <v>41</v>
      </c>
      <c r="G4961" t="s">
        <v>483</v>
      </c>
    </row>
    <row r="4962" spans="1:7" ht="13.5" customHeight="1">
      <c r="A4962" s="1">
        <v>31</v>
      </c>
      <c r="B4962" t="s">
        <v>480</v>
      </c>
      <c r="C4962">
        <v>2</v>
      </c>
      <c r="D4962" t="s">
        <v>40</v>
      </c>
      <c r="E4962">
        <v>2</v>
      </c>
      <c r="F4962" t="s">
        <v>41</v>
      </c>
      <c r="G4962" t="s">
        <v>361</v>
      </c>
    </row>
    <row r="4963" spans="1:7" ht="13.5" customHeight="1">
      <c r="A4963" s="1">
        <v>31</v>
      </c>
      <c r="B4963" t="s">
        <v>480</v>
      </c>
      <c r="C4963">
        <v>2</v>
      </c>
      <c r="D4963" t="s">
        <v>40</v>
      </c>
      <c r="E4963">
        <v>3</v>
      </c>
      <c r="F4963" t="s">
        <v>41</v>
      </c>
      <c r="G4963" t="s">
        <v>363</v>
      </c>
    </row>
    <row r="4964" spans="1:7" ht="13.5" customHeight="1">
      <c r="A4964" s="1">
        <v>31</v>
      </c>
      <c r="B4964" t="s">
        <v>480</v>
      </c>
      <c r="C4964">
        <v>2</v>
      </c>
      <c r="D4964" t="s">
        <v>38</v>
      </c>
      <c r="E4964">
        <v>1</v>
      </c>
      <c r="G4964" t="s">
        <v>180</v>
      </c>
    </row>
    <row r="4965" spans="1:7" ht="13.5" customHeight="1">
      <c r="A4965" s="1">
        <v>31</v>
      </c>
      <c r="B4965" t="s">
        <v>480</v>
      </c>
      <c r="C4965">
        <v>2</v>
      </c>
      <c r="D4965" t="s">
        <v>40</v>
      </c>
      <c r="E4965">
        <v>4</v>
      </c>
      <c r="F4965" t="s">
        <v>41</v>
      </c>
      <c r="G4965" t="s">
        <v>484</v>
      </c>
    </row>
    <row r="4966" spans="1:7" ht="13.5" customHeight="1">
      <c r="A4966" s="1">
        <v>31</v>
      </c>
      <c r="B4966" t="s">
        <v>480</v>
      </c>
      <c r="C4966">
        <v>2</v>
      </c>
      <c r="D4966" t="s">
        <v>40</v>
      </c>
      <c r="E4966">
        <v>5</v>
      </c>
      <c r="F4966" t="s">
        <v>41</v>
      </c>
      <c r="G4966" t="s">
        <v>364</v>
      </c>
    </row>
    <row r="4967" spans="1:7" ht="13.5" customHeight="1">
      <c r="A4967" s="1">
        <v>31</v>
      </c>
      <c r="B4967" t="s">
        <v>480</v>
      </c>
      <c r="C4967">
        <v>2</v>
      </c>
      <c r="D4967" t="s">
        <v>40</v>
      </c>
      <c r="E4967">
        <v>6</v>
      </c>
      <c r="F4967" t="s">
        <v>41</v>
      </c>
      <c r="G4967" t="s">
        <v>362</v>
      </c>
    </row>
    <row r="4968" spans="1:7" ht="13.5" customHeight="1">
      <c r="A4968" s="1">
        <v>31</v>
      </c>
      <c r="B4968" t="s">
        <v>480</v>
      </c>
      <c r="C4968">
        <v>2</v>
      </c>
      <c r="D4968" t="s">
        <v>50</v>
      </c>
      <c r="E4968">
        <v>1</v>
      </c>
      <c r="F4968">
        <v>237</v>
      </c>
      <c r="G4968">
        <v>47</v>
      </c>
    </row>
    <row r="4969" spans="1:7" ht="13.5" customHeight="1">
      <c r="A4969" s="1">
        <v>31</v>
      </c>
      <c r="B4969" t="s">
        <v>480</v>
      </c>
      <c r="C4969">
        <v>2</v>
      </c>
      <c r="D4969" t="s">
        <v>50</v>
      </c>
      <c r="E4969">
        <v>2</v>
      </c>
      <c r="F4969">
        <v>56</v>
      </c>
      <c r="G4969">
        <v>62</v>
      </c>
    </row>
    <row r="4970" spans="1:7" ht="13.5" customHeight="1">
      <c r="A4970" s="1">
        <v>31</v>
      </c>
      <c r="B4970" t="s">
        <v>480</v>
      </c>
      <c r="C4970">
        <v>2</v>
      </c>
      <c r="D4970" t="s">
        <v>50</v>
      </c>
      <c r="E4970">
        <v>3</v>
      </c>
      <c r="F4970">
        <v>89</v>
      </c>
      <c r="G4970">
        <v>213</v>
      </c>
    </row>
    <row r="4971" spans="1:7" ht="13.5" customHeight="1">
      <c r="A4971" s="1">
        <v>31</v>
      </c>
      <c r="B4971" t="s">
        <v>480</v>
      </c>
      <c r="C4971">
        <v>2</v>
      </c>
      <c r="D4971" t="s">
        <v>50</v>
      </c>
      <c r="E4971">
        <v>4</v>
      </c>
      <c r="F4971">
        <v>285</v>
      </c>
      <c r="G4971">
        <v>268</v>
      </c>
    </row>
    <row r="4972" spans="1:7" ht="13.5" customHeight="1">
      <c r="A4972" s="1">
        <v>31</v>
      </c>
      <c r="B4972" t="s">
        <v>480</v>
      </c>
      <c r="C4972">
        <v>2</v>
      </c>
      <c r="D4972" t="s">
        <v>50</v>
      </c>
      <c r="E4972">
        <v>5</v>
      </c>
      <c r="F4972">
        <v>430</v>
      </c>
      <c r="G4972">
        <v>206</v>
      </c>
    </row>
    <row r="4973" spans="1:7" ht="13.5" customHeight="1">
      <c r="A4973" s="1">
        <v>31</v>
      </c>
      <c r="B4973" t="s">
        <v>480</v>
      </c>
      <c r="C4973">
        <v>2</v>
      </c>
      <c r="D4973" t="s">
        <v>50</v>
      </c>
      <c r="E4973">
        <v>6</v>
      </c>
      <c r="F4973">
        <v>432</v>
      </c>
      <c r="G4973">
        <v>47</v>
      </c>
    </row>
    <row r="4974" spans="1:7" ht="13.5" customHeight="1">
      <c r="A4974" s="1">
        <v>31</v>
      </c>
      <c r="B4974" t="s">
        <v>480</v>
      </c>
      <c r="C4974">
        <v>2</v>
      </c>
      <c r="D4974" t="s">
        <v>51</v>
      </c>
      <c r="E4974">
        <v>0</v>
      </c>
      <c r="F4974">
        <v>2</v>
      </c>
      <c r="G4974" t="s">
        <v>52</v>
      </c>
    </row>
    <row r="4975" spans="1:7" ht="13.5" customHeight="1">
      <c r="A4975" s="1">
        <v>31</v>
      </c>
      <c r="B4975" t="s">
        <v>480</v>
      </c>
      <c r="C4975">
        <v>2</v>
      </c>
      <c r="D4975" t="s">
        <v>51</v>
      </c>
      <c r="E4975">
        <v>1</v>
      </c>
      <c r="F4975">
        <v>1</v>
      </c>
      <c r="G4975" t="s">
        <v>255</v>
      </c>
    </row>
    <row r="4976" spans="1:7" ht="13.5" customHeight="1">
      <c r="A4976" s="1">
        <v>31</v>
      </c>
      <c r="B4976" t="s">
        <v>480</v>
      </c>
      <c r="C4976">
        <v>2</v>
      </c>
      <c r="D4976" t="s">
        <v>51</v>
      </c>
      <c r="E4976">
        <v>2</v>
      </c>
      <c r="F4976">
        <v>1</v>
      </c>
      <c r="G4976" t="s">
        <v>104</v>
      </c>
    </row>
    <row r="4977" spans="1:7" ht="13.5" customHeight="1">
      <c r="A4977" s="1">
        <v>31</v>
      </c>
      <c r="B4977" t="s">
        <v>480</v>
      </c>
      <c r="C4977">
        <v>2</v>
      </c>
      <c r="D4977" t="s">
        <v>51</v>
      </c>
      <c r="E4977">
        <v>3</v>
      </c>
      <c r="F4977">
        <v>2</v>
      </c>
      <c r="G4977" t="s">
        <v>55</v>
      </c>
    </row>
    <row r="4978" spans="1:7" ht="13.5" customHeight="1">
      <c r="A4978" s="1">
        <v>31</v>
      </c>
      <c r="B4978" t="s">
        <v>480</v>
      </c>
      <c r="C4978">
        <v>2</v>
      </c>
      <c r="D4978" t="s">
        <v>51</v>
      </c>
      <c r="E4978">
        <v>4</v>
      </c>
      <c r="F4978">
        <v>1</v>
      </c>
      <c r="G4978" t="s">
        <v>256</v>
      </c>
    </row>
    <row r="4979" spans="1:7" ht="13.5" customHeight="1">
      <c r="A4979" s="1">
        <v>31</v>
      </c>
      <c r="B4979" t="s">
        <v>480</v>
      </c>
      <c r="C4979">
        <v>2</v>
      </c>
      <c r="D4979" t="s">
        <v>51</v>
      </c>
      <c r="E4979">
        <v>5</v>
      </c>
      <c r="F4979">
        <v>0</v>
      </c>
      <c r="G4979" t="s">
        <v>57</v>
      </c>
    </row>
    <row r="4980" spans="1:7" ht="13.5" customHeight="1">
      <c r="A4980" s="1">
        <v>31</v>
      </c>
      <c r="B4980" t="s">
        <v>480</v>
      </c>
      <c r="C4980">
        <v>2</v>
      </c>
      <c r="D4980" t="s">
        <v>51</v>
      </c>
      <c r="E4980">
        <v>6</v>
      </c>
      <c r="F4980">
        <v>1</v>
      </c>
      <c r="G4980" t="s">
        <v>58</v>
      </c>
    </row>
    <row r="4981" spans="1:7" ht="13.5" customHeight="1">
      <c r="A4981" s="1">
        <v>31</v>
      </c>
      <c r="B4981" t="s">
        <v>480</v>
      </c>
      <c r="C4981">
        <v>2</v>
      </c>
      <c r="D4981" t="s">
        <v>51</v>
      </c>
      <c r="E4981">
        <v>10</v>
      </c>
      <c r="F4981">
        <v>1</v>
      </c>
      <c r="G4981" t="s">
        <v>59</v>
      </c>
    </row>
    <row r="4982" spans="1:7" ht="13.5" customHeight="1">
      <c r="A4982" s="1">
        <v>31</v>
      </c>
      <c r="B4982" t="s">
        <v>480</v>
      </c>
      <c r="C4982">
        <v>2</v>
      </c>
      <c r="D4982" t="s">
        <v>51</v>
      </c>
      <c r="E4982">
        <v>11</v>
      </c>
      <c r="F4982">
        <v>3</v>
      </c>
      <c r="G4982" t="s">
        <v>60</v>
      </c>
    </row>
    <row r="4983" spans="1:7" ht="13.5" customHeight="1">
      <c r="A4983" s="1">
        <v>31</v>
      </c>
      <c r="B4983" t="s">
        <v>480</v>
      </c>
      <c r="C4983">
        <v>2</v>
      </c>
      <c r="D4983" t="s">
        <v>51</v>
      </c>
      <c r="E4983">
        <v>12</v>
      </c>
      <c r="F4983">
        <v>1</v>
      </c>
      <c r="G4983" t="s">
        <v>61</v>
      </c>
    </row>
    <row r="4984" spans="1:7" ht="13.5" customHeight="1">
      <c r="A4984" s="1">
        <v>31</v>
      </c>
      <c r="B4984" t="s">
        <v>480</v>
      </c>
      <c r="C4984">
        <v>2</v>
      </c>
      <c r="D4984" t="s">
        <v>51</v>
      </c>
      <c r="E4984">
        <v>13</v>
      </c>
      <c r="F4984">
        <v>1</v>
      </c>
      <c r="G4984" t="s">
        <v>128</v>
      </c>
    </row>
    <row r="4985" spans="1:7" ht="13.5" customHeight="1">
      <c r="A4985" s="1">
        <v>31</v>
      </c>
      <c r="B4985" t="s">
        <v>480</v>
      </c>
      <c r="C4985">
        <v>2</v>
      </c>
      <c r="D4985" t="s">
        <v>51</v>
      </c>
      <c r="E4985">
        <v>14</v>
      </c>
      <c r="F4985">
        <v>1</v>
      </c>
      <c r="G4985" t="s">
        <v>63</v>
      </c>
    </row>
    <row r="4986" spans="1:7" ht="13.5" customHeight="1">
      <c r="A4986" s="1">
        <v>31</v>
      </c>
      <c r="B4986" t="s">
        <v>480</v>
      </c>
      <c r="C4986">
        <v>2</v>
      </c>
      <c r="D4986" t="s">
        <v>51</v>
      </c>
      <c r="E4986">
        <v>17</v>
      </c>
      <c r="F4986">
        <v>3</v>
      </c>
      <c r="G4986" t="s">
        <v>257</v>
      </c>
    </row>
    <row r="4987" spans="1:7" ht="13.5" customHeight="1">
      <c r="A4987" s="1">
        <v>31</v>
      </c>
      <c r="B4987" t="s">
        <v>480</v>
      </c>
      <c r="C4987">
        <v>2</v>
      </c>
      <c r="D4987" t="s">
        <v>51</v>
      </c>
      <c r="E4987">
        <v>20</v>
      </c>
      <c r="F4987">
        <v>1</v>
      </c>
      <c r="G4987" t="s">
        <v>65</v>
      </c>
    </row>
    <row r="4988" spans="1:7" ht="13.5" customHeight="1">
      <c r="A4988" s="1">
        <v>31</v>
      </c>
      <c r="B4988" t="s">
        <v>480</v>
      </c>
      <c r="C4988">
        <v>2</v>
      </c>
      <c r="D4988" t="s">
        <v>66</v>
      </c>
      <c r="E4988" t="s">
        <v>67</v>
      </c>
    </row>
    <row r="4989" spans="1:7" ht="13.5" customHeight="1">
      <c r="A4989" s="1">
        <v>31</v>
      </c>
      <c r="B4989" t="s">
        <v>480</v>
      </c>
      <c r="C4989">
        <v>3</v>
      </c>
      <c r="D4989" t="s">
        <v>481</v>
      </c>
      <c r="E4989">
        <v>2</v>
      </c>
      <c r="G4989" t="s">
        <v>480</v>
      </c>
    </row>
    <row r="4990" spans="1:7" ht="13.5" customHeight="1">
      <c r="A4990" s="1">
        <v>31</v>
      </c>
      <c r="B4990" t="s">
        <v>480</v>
      </c>
      <c r="C4990">
        <v>3</v>
      </c>
      <c r="D4990" t="s">
        <v>22</v>
      </c>
      <c r="G4990" t="s">
        <v>485</v>
      </c>
    </row>
    <row r="4991" spans="1:7" ht="13.5" customHeight="1">
      <c r="A4991" s="1">
        <v>31</v>
      </c>
      <c r="B4991" t="s">
        <v>480</v>
      </c>
      <c r="C4991">
        <v>3</v>
      </c>
      <c r="D4991" t="s">
        <v>24</v>
      </c>
    </row>
    <row r="4992" spans="1:7" ht="13.5" customHeight="1">
      <c r="A4992" s="1">
        <v>31</v>
      </c>
      <c r="B4992" t="s">
        <v>480</v>
      </c>
      <c r="C4992">
        <v>3</v>
      </c>
      <c r="D4992" t="s">
        <v>25</v>
      </c>
    </row>
    <row r="4993" spans="1:7" ht="13.5" customHeight="1">
      <c r="A4993" s="1">
        <v>31</v>
      </c>
      <c r="B4993" t="s">
        <v>480</v>
      </c>
      <c r="C4993">
        <v>3</v>
      </c>
      <c r="D4993" t="s">
        <v>26</v>
      </c>
    </row>
    <row r="4994" spans="1:7" ht="13.5" customHeight="1">
      <c r="A4994" s="1">
        <v>31</v>
      </c>
      <c r="B4994" t="s">
        <v>480</v>
      </c>
      <c r="C4994">
        <v>3</v>
      </c>
      <c r="D4994" t="s">
        <v>27</v>
      </c>
      <c r="E4994" t="s">
        <v>28</v>
      </c>
      <c r="F4994" t="s">
        <v>28</v>
      </c>
    </row>
    <row r="4995" spans="1:7" ht="13.5" customHeight="1">
      <c r="A4995" s="1">
        <v>31</v>
      </c>
      <c r="B4995" t="s">
        <v>480</v>
      </c>
      <c r="C4995">
        <v>3</v>
      </c>
      <c r="D4995" t="s">
        <v>29</v>
      </c>
      <c r="E4995" t="s">
        <v>30</v>
      </c>
      <c r="F4995" t="s">
        <v>30</v>
      </c>
    </row>
    <row r="4996" spans="1:7" ht="13.5" customHeight="1">
      <c r="A4996" s="1">
        <v>31</v>
      </c>
      <c r="B4996" t="s">
        <v>480</v>
      </c>
      <c r="C4996">
        <v>3</v>
      </c>
      <c r="D4996" t="s">
        <v>31</v>
      </c>
      <c r="G4996" t="s">
        <v>482</v>
      </c>
    </row>
    <row r="4997" spans="1:7" ht="13.5" customHeight="1">
      <c r="A4997" s="1">
        <v>31</v>
      </c>
      <c r="B4997" t="s">
        <v>480</v>
      </c>
      <c r="C4997">
        <v>3</v>
      </c>
      <c r="D4997" t="s">
        <v>34</v>
      </c>
      <c r="G4997" t="s">
        <v>81</v>
      </c>
    </row>
    <row r="4998" spans="1:7" ht="13.5" customHeight="1">
      <c r="A4998" s="1">
        <v>31</v>
      </c>
      <c r="B4998" t="s">
        <v>480</v>
      </c>
      <c r="C4998">
        <v>3</v>
      </c>
      <c r="D4998" t="s">
        <v>37</v>
      </c>
      <c r="E4998">
        <v>2</v>
      </c>
      <c r="F4998">
        <v>6</v>
      </c>
    </row>
    <row r="4999" spans="1:7" ht="13.5" customHeight="1">
      <c r="A4999" s="1">
        <v>31</v>
      </c>
      <c r="B4999" t="s">
        <v>480</v>
      </c>
      <c r="C4999">
        <v>3</v>
      </c>
      <c r="D4999" t="s">
        <v>40</v>
      </c>
      <c r="E4999">
        <v>1</v>
      </c>
      <c r="F4999" t="s">
        <v>41</v>
      </c>
      <c r="G4999" t="s">
        <v>483</v>
      </c>
    </row>
    <row r="5000" spans="1:7" ht="13.5" customHeight="1">
      <c r="A5000" s="1">
        <v>31</v>
      </c>
      <c r="B5000" t="s">
        <v>480</v>
      </c>
      <c r="C5000">
        <v>3</v>
      </c>
      <c r="D5000" t="s">
        <v>40</v>
      </c>
      <c r="E5000">
        <v>2</v>
      </c>
      <c r="F5000" t="s">
        <v>41</v>
      </c>
      <c r="G5000" t="s">
        <v>361</v>
      </c>
    </row>
    <row r="5001" spans="1:7" ht="13.5" customHeight="1">
      <c r="A5001" s="1">
        <v>31</v>
      </c>
      <c r="B5001" t="s">
        <v>480</v>
      </c>
      <c r="C5001">
        <v>3</v>
      </c>
      <c r="D5001" t="s">
        <v>40</v>
      </c>
      <c r="E5001">
        <v>3</v>
      </c>
      <c r="F5001" t="s">
        <v>41</v>
      </c>
      <c r="G5001" t="s">
        <v>363</v>
      </c>
    </row>
    <row r="5002" spans="1:7" ht="13.5" customHeight="1">
      <c r="A5002" s="1">
        <v>31</v>
      </c>
      <c r="B5002" t="s">
        <v>480</v>
      </c>
      <c r="C5002">
        <v>3</v>
      </c>
      <c r="D5002" t="s">
        <v>40</v>
      </c>
      <c r="E5002">
        <v>4</v>
      </c>
      <c r="F5002" t="s">
        <v>41</v>
      </c>
      <c r="G5002" t="s">
        <v>484</v>
      </c>
    </row>
    <row r="5003" spans="1:7" ht="13.5" customHeight="1">
      <c r="A5003" s="1">
        <v>31</v>
      </c>
      <c r="B5003" t="s">
        <v>480</v>
      </c>
      <c r="C5003">
        <v>3</v>
      </c>
      <c r="D5003" t="s">
        <v>40</v>
      </c>
      <c r="E5003">
        <v>5</v>
      </c>
      <c r="F5003" t="s">
        <v>41</v>
      </c>
      <c r="G5003" t="s">
        <v>364</v>
      </c>
    </row>
    <row r="5004" spans="1:7" ht="13.5" customHeight="1">
      <c r="A5004" s="1">
        <v>31</v>
      </c>
      <c r="B5004" t="s">
        <v>480</v>
      </c>
      <c r="C5004">
        <v>3</v>
      </c>
      <c r="D5004" t="s">
        <v>40</v>
      </c>
      <c r="E5004">
        <v>6</v>
      </c>
      <c r="F5004" t="s">
        <v>41</v>
      </c>
      <c r="G5004" t="s">
        <v>362</v>
      </c>
    </row>
    <row r="5005" spans="1:7" ht="13.5" customHeight="1">
      <c r="A5005" s="1">
        <v>31</v>
      </c>
      <c r="B5005" t="s">
        <v>480</v>
      </c>
      <c r="C5005">
        <v>3</v>
      </c>
      <c r="D5005" t="s">
        <v>50</v>
      </c>
      <c r="E5005">
        <v>1</v>
      </c>
      <c r="F5005">
        <v>237</v>
      </c>
      <c r="G5005">
        <v>47</v>
      </c>
    </row>
    <row r="5006" spans="1:7" ht="13.5" customHeight="1">
      <c r="A5006" s="1">
        <v>31</v>
      </c>
      <c r="B5006" t="s">
        <v>480</v>
      </c>
      <c r="C5006">
        <v>3</v>
      </c>
      <c r="D5006" t="s">
        <v>50</v>
      </c>
      <c r="E5006">
        <v>2</v>
      </c>
      <c r="F5006">
        <v>56</v>
      </c>
      <c r="G5006">
        <v>62</v>
      </c>
    </row>
    <row r="5007" spans="1:7" ht="13.5" customHeight="1">
      <c r="A5007" s="1">
        <v>31</v>
      </c>
      <c r="B5007" t="s">
        <v>480</v>
      </c>
      <c r="C5007">
        <v>3</v>
      </c>
      <c r="D5007" t="s">
        <v>50</v>
      </c>
      <c r="E5007">
        <v>3</v>
      </c>
      <c r="F5007">
        <v>89</v>
      </c>
      <c r="G5007">
        <v>213</v>
      </c>
    </row>
    <row r="5008" spans="1:7" ht="13.5" customHeight="1">
      <c r="A5008" s="1">
        <v>31</v>
      </c>
      <c r="B5008" t="s">
        <v>480</v>
      </c>
      <c r="C5008">
        <v>3</v>
      </c>
      <c r="D5008" t="s">
        <v>50</v>
      </c>
      <c r="E5008">
        <v>4</v>
      </c>
      <c r="F5008">
        <v>285</v>
      </c>
      <c r="G5008">
        <v>268</v>
      </c>
    </row>
    <row r="5009" spans="1:7" ht="13.5" customHeight="1">
      <c r="A5009" s="1">
        <v>31</v>
      </c>
      <c r="B5009" t="s">
        <v>480</v>
      </c>
      <c r="C5009">
        <v>3</v>
      </c>
      <c r="D5009" t="s">
        <v>50</v>
      </c>
      <c r="E5009">
        <v>5</v>
      </c>
      <c r="F5009">
        <v>430</v>
      </c>
      <c r="G5009">
        <v>206</v>
      </c>
    </row>
    <row r="5010" spans="1:7" ht="13.5" customHeight="1">
      <c r="A5010" s="1">
        <v>31</v>
      </c>
      <c r="B5010" t="s">
        <v>480</v>
      </c>
      <c r="C5010">
        <v>3</v>
      </c>
      <c r="D5010" t="s">
        <v>50</v>
      </c>
      <c r="E5010">
        <v>6</v>
      </c>
      <c r="F5010">
        <v>432</v>
      </c>
      <c r="G5010">
        <v>47</v>
      </c>
    </row>
    <row r="5011" spans="1:7" ht="13.5" customHeight="1">
      <c r="A5011" s="1">
        <v>31</v>
      </c>
      <c r="B5011" t="s">
        <v>480</v>
      </c>
      <c r="C5011">
        <v>3</v>
      </c>
      <c r="D5011" t="s">
        <v>51</v>
      </c>
      <c r="E5011">
        <v>0</v>
      </c>
      <c r="F5011">
        <v>2</v>
      </c>
      <c r="G5011" t="s">
        <v>52</v>
      </c>
    </row>
    <row r="5012" spans="1:7" ht="13.5" customHeight="1">
      <c r="A5012" s="1">
        <v>31</v>
      </c>
      <c r="B5012" t="s">
        <v>480</v>
      </c>
      <c r="C5012">
        <v>3</v>
      </c>
      <c r="D5012" t="s">
        <v>51</v>
      </c>
      <c r="E5012">
        <v>1</v>
      </c>
      <c r="F5012">
        <v>1</v>
      </c>
      <c r="G5012" t="s">
        <v>255</v>
      </c>
    </row>
    <row r="5013" spans="1:7" ht="13.5" customHeight="1">
      <c r="A5013" s="1">
        <v>31</v>
      </c>
      <c r="B5013" t="s">
        <v>480</v>
      </c>
      <c r="C5013">
        <v>3</v>
      </c>
      <c r="D5013" t="s">
        <v>51</v>
      </c>
      <c r="E5013">
        <v>2</v>
      </c>
      <c r="F5013">
        <v>1</v>
      </c>
      <c r="G5013" t="s">
        <v>104</v>
      </c>
    </row>
    <row r="5014" spans="1:7" ht="13.5" customHeight="1">
      <c r="A5014" s="1">
        <v>31</v>
      </c>
      <c r="B5014" t="s">
        <v>480</v>
      </c>
      <c r="C5014">
        <v>3</v>
      </c>
      <c r="D5014" t="s">
        <v>51</v>
      </c>
      <c r="E5014">
        <v>3</v>
      </c>
      <c r="F5014">
        <v>2</v>
      </c>
      <c r="G5014" t="s">
        <v>55</v>
      </c>
    </row>
    <row r="5015" spans="1:7" ht="13.5" customHeight="1">
      <c r="A5015" s="1">
        <v>31</v>
      </c>
      <c r="B5015" t="s">
        <v>480</v>
      </c>
      <c r="C5015">
        <v>3</v>
      </c>
      <c r="D5015" t="s">
        <v>51</v>
      </c>
      <c r="E5015">
        <v>4</v>
      </c>
      <c r="F5015">
        <v>1</v>
      </c>
      <c r="G5015" t="s">
        <v>256</v>
      </c>
    </row>
    <row r="5016" spans="1:7" ht="13.5" customHeight="1">
      <c r="A5016" s="1">
        <v>31</v>
      </c>
      <c r="B5016" t="s">
        <v>480</v>
      </c>
      <c r="C5016">
        <v>3</v>
      </c>
      <c r="D5016" t="s">
        <v>51</v>
      </c>
      <c r="E5016">
        <v>5</v>
      </c>
      <c r="F5016">
        <v>0</v>
      </c>
      <c r="G5016" t="s">
        <v>57</v>
      </c>
    </row>
    <row r="5017" spans="1:7" ht="13.5" customHeight="1">
      <c r="A5017" s="1">
        <v>31</v>
      </c>
      <c r="B5017" t="s">
        <v>480</v>
      </c>
      <c r="C5017">
        <v>3</v>
      </c>
      <c r="D5017" t="s">
        <v>51</v>
      </c>
      <c r="E5017">
        <v>6</v>
      </c>
      <c r="F5017">
        <v>1</v>
      </c>
      <c r="G5017" t="s">
        <v>58</v>
      </c>
    </row>
    <row r="5018" spans="1:7" ht="13.5" customHeight="1">
      <c r="A5018" s="1">
        <v>31</v>
      </c>
      <c r="B5018" t="s">
        <v>480</v>
      </c>
      <c r="C5018">
        <v>3</v>
      </c>
      <c r="D5018" t="s">
        <v>51</v>
      </c>
      <c r="E5018">
        <v>10</v>
      </c>
      <c r="F5018">
        <v>1</v>
      </c>
      <c r="G5018" t="s">
        <v>59</v>
      </c>
    </row>
    <row r="5019" spans="1:7" ht="13.5" customHeight="1">
      <c r="A5019" s="1">
        <v>31</v>
      </c>
      <c r="B5019" t="s">
        <v>480</v>
      </c>
      <c r="C5019">
        <v>3</v>
      </c>
      <c r="D5019" t="s">
        <v>51</v>
      </c>
      <c r="E5019">
        <v>11</v>
      </c>
      <c r="F5019">
        <v>3</v>
      </c>
      <c r="G5019" t="s">
        <v>60</v>
      </c>
    </row>
    <row r="5020" spans="1:7" ht="13.5" customHeight="1">
      <c r="A5020" s="1">
        <v>31</v>
      </c>
      <c r="B5020" t="s">
        <v>480</v>
      </c>
      <c r="C5020">
        <v>3</v>
      </c>
      <c r="D5020" t="s">
        <v>51</v>
      </c>
      <c r="E5020">
        <v>12</v>
      </c>
      <c r="F5020">
        <v>1</v>
      </c>
      <c r="G5020" t="s">
        <v>61</v>
      </c>
    </row>
    <row r="5021" spans="1:7" ht="13.5" customHeight="1">
      <c r="A5021" s="1">
        <v>31</v>
      </c>
      <c r="B5021" t="s">
        <v>480</v>
      </c>
      <c r="C5021">
        <v>3</v>
      </c>
      <c r="D5021" t="s">
        <v>51</v>
      </c>
      <c r="E5021">
        <v>13</v>
      </c>
      <c r="F5021">
        <v>1</v>
      </c>
      <c r="G5021" t="s">
        <v>128</v>
      </c>
    </row>
    <row r="5022" spans="1:7" ht="13.5" customHeight="1">
      <c r="A5022" s="1">
        <v>31</v>
      </c>
      <c r="B5022" t="s">
        <v>480</v>
      </c>
      <c r="C5022">
        <v>3</v>
      </c>
      <c r="D5022" t="s">
        <v>51</v>
      </c>
      <c r="E5022">
        <v>14</v>
      </c>
      <c r="F5022">
        <v>1</v>
      </c>
      <c r="G5022" t="s">
        <v>63</v>
      </c>
    </row>
    <row r="5023" spans="1:7" ht="13.5" customHeight="1">
      <c r="A5023" s="1">
        <v>31</v>
      </c>
      <c r="B5023" t="s">
        <v>480</v>
      </c>
      <c r="C5023">
        <v>3</v>
      </c>
      <c r="D5023" t="s">
        <v>51</v>
      </c>
      <c r="E5023">
        <v>17</v>
      </c>
      <c r="F5023">
        <v>3</v>
      </c>
      <c r="G5023" t="s">
        <v>257</v>
      </c>
    </row>
    <row r="5024" spans="1:7" ht="13.5" customHeight="1">
      <c r="A5024" s="1">
        <v>31</v>
      </c>
      <c r="B5024" t="s">
        <v>480</v>
      </c>
      <c r="C5024">
        <v>3</v>
      </c>
      <c r="D5024" t="s">
        <v>51</v>
      </c>
      <c r="E5024">
        <v>20</v>
      </c>
      <c r="F5024">
        <v>1</v>
      </c>
      <c r="G5024" t="s">
        <v>65</v>
      </c>
    </row>
    <row r="5025" spans="1:5" ht="13.5" customHeight="1">
      <c r="A5025" s="1">
        <v>31</v>
      </c>
      <c r="B5025" t="s">
        <v>480</v>
      </c>
      <c r="C5025">
        <v>3</v>
      </c>
      <c r="D5025" t="s">
        <v>66</v>
      </c>
      <c r="E5025" t="s">
        <v>67</v>
      </c>
    </row>
    <row r="1048574" ht="12.75" customHeight="1"/>
    <row r="1048575" ht="12.75" customHeight="1"/>
    <row r="1048576" ht="12.75" customHeight="1"/>
  </sheetData>
  <conditionalFormatting sqref="B2:Q999996">
    <cfRule type="expression" dxfId="42" priority="2">
      <formula>$D2="Restrictions"</formula>
    </cfRule>
    <cfRule type="expression" dxfId="41" priority="3">
      <formula>AND($D2="Name",$E1=0)</formula>
    </cfRule>
    <cfRule type="expression" dxfId="40" priority="4">
      <formula>AND($D2="Gametype",$E2=0)</formula>
    </cfRule>
    <cfRule type="expression" dxfId="39" priority="5">
      <formula>AND($D2="Name",$F1=2)</formula>
    </cfRule>
    <cfRule type="expression" dxfId="38" priority="6">
      <formula>AND($D2="Gametype",$F2=2)</formula>
    </cfRule>
    <cfRule type="expression" dxfId="37" priority="7">
      <formula>$D2="Combo"</formula>
    </cfRule>
    <cfRule type="expression" dxfId="36" priority="8">
      <formula>$D2="Control"</formula>
    </cfRule>
    <cfRule type="expression" dxfId="35" priority="9">
      <formula>$D2="Mark"</formula>
    </cfRule>
    <cfRule type="expression" dxfId="34" priority="10">
      <formula>$D2="Nation"</formula>
    </cfRule>
    <cfRule type="expression" dxfId="33" priority="11">
      <formula>$D2="Coors"</formula>
    </cfRule>
    <cfRule type="expression" dxfId="32" priority="12">
      <formula>$D2="Comp"</formula>
    </cfRule>
    <cfRule type="expression" dxfId="31" priority="13">
      <formula>$D2="Position"</formula>
    </cfRule>
    <cfRule type="expression" dxfId="30" priority="14">
      <formula>$D2="Icon"</formula>
    </cfRule>
    <cfRule type="expression" dxfId="29" priority="15">
      <formula>$D2="Players"</formula>
    </cfRule>
    <cfRule type="expression" dxfId="28" priority="16">
      <formula>$D2="Team"</formula>
    </cfRule>
    <cfRule type="expression" dxfId="27" priority="17">
      <formula>$D2="Teams"</formula>
    </cfRule>
    <cfRule type="expression" dxfId="26" priority="18">
      <formula>$D2="Rules"</formula>
    </cfRule>
    <cfRule type="expression" dxfId="25" priority="19">
      <formula>$D2="Description"</formula>
    </cfRule>
    <cfRule type="expression" dxfId="24" priority="20">
      <formula>OR($D2="Spectator",$D2="AddComp",$D2="Random Nations",$D2="RestTech",$D2="RestBuildings",$D2="TechLimit",$D2="LockTeam")</formula>
    </cfRule>
    <cfRule type="expression" dxfId="23" priority="21">
      <formula>OR($D2="Gametype", $D2="Name")</formula>
    </cfRule>
  </conditionalFormatting>
  <pageMargins left="0.78749999999999998" right="0.78749999999999998" top="0.98402777777777795" bottom="0.9840277777777779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rgb="FF0070C0"/>
  </sheetPr>
  <dimension ref="A1:Z1005"/>
  <sheetViews>
    <sheetView zoomScaleNormal="100" workbookViewId="0">
      <pane xSplit="3" ySplit="3" topLeftCell="D4" activePane="bottomRight" state="frozen"/>
      <selection pane="topRight" activeCell="D1" sqref="D1"/>
      <selection pane="bottomLeft" activeCell="A280" sqref="A280"/>
      <selection pane="bottomRight" activeCell="C14" sqref="C14"/>
    </sheetView>
  </sheetViews>
  <sheetFormatPr defaultColWidth="14.42578125" defaultRowHeight="12.75"/>
  <cols>
    <col min="1" max="1" width="8" customWidth="1"/>
    <col min="2" max="2" width="11.28515625" style="51" customWidth="1"/>
    <col min="3" max="3" width="46.42578125" customWidth="1"/>
    <col min="4" max="14" width="18.140625" customWidth="1"/>
    <col min="15" max="26" width="4.42578125" customWidth="1"/>
  </cols>
  <sheetData>
    <row r="1" spans="1:26" ht="12.75" customHeight="1">
      <c r="A1" s="5"/>
      <c r="B1" s="46" t="s">
        <v>488</v>
      </c>
      <c r="C1" s="5"/>
      <c r="D1" s="5"/>
      <c r="E1" s="5"/>
      <c r="F1" s="5"/>
      <c r="G1" s="5"/>
      <c r="H1" s="5"/>
      <c r="I1" s="5"/>
      <c r="J1" s="5"/>
      <c r="K1" s="5"/>
      <c r="L1" s="5"/>
      <c r="M1" s="5"/>
      <c r="N1" s="5"/>
      <c r="O1" s="5"/>
      <c r="P1" s="5"/>
      <c r="Q1" s="5"/>
      <c r="R1" s="5"/>
      <c r="S1" s="5"/>
      <c r="T1" s="5"/>
      <c r="U1" s="5"/>
      <c r="V1" s="5"/>
      <c r="W1" s="5"/>
      <c r="X1" s="5"/>
      <c r="Y1" s="5"/>
      <c r="Z1" s="5"/>
    </row>
    <row r="2" spans="1:26" ht="12.75" customHeight="1">
      <c r="A2" s="5"/>
      <c r="B2" s="46"/>
      <c r="C2" s="5"/>
      <c r="D2" s="5"/>
      <c r="E2" s="5"/>
      <c r="F2" s="5"/>
      <c r="G2" s="5"/>
      <c r="H2" s="5"/>
      <c r="I2" s="5"/>
      <c r="J2" s="5"/>
      <c r="K2" s="5"/>
      <c r="L2" s="5"/>
      <c r="M2" s="5"/>
      <c r="N2" s="5"/>
      <c r="O2" s="5"/>
      <c r="P2" s="5"/>
      <c r="Q2" s="5"/>
      <c r="R2" s="5"/>
      <c r="S2" s="5"/>
      <c r="T2" s="5"/>
      <c r="U2" s="5"/>
      <c r="V2" s="5"/>
      <c r="W2" s="5"/>
      <c r="X2" s="5"/>
      <c r="Y2" s="5"/>
      <c r="Z2" s="5"/>
    </row>
    <row r="3" spans="1:26" ht="12.75" customHeight="1">
      <c r="A3" s="3"/>
      <c r="B3" s="47"/>
      <c r="C3" s="3" t="s">
        <v>489</v>
      </c>
      <c r="D3" s="3" t="s">
        <v>490</v>
      </c>
      <c r="E3" s="3" t="s">
        <v>491</v>
      </c>
      <c r="F3" s="3" t="s">
        <v>492</v>
      </c>
      <c r="G3" s="3" t="s">
        <v>493</v>
      </c>
      <c r="H3" s="3" t="s">
        <v>494</v>
      </c>
      <c r="I3" s="3" t="s">
        <v>495</v>
      </c>
      <c r="J3" s="3" t="s">
        <v>496</v>
      </c>
      <c r="K3" s="3" t="s">
        <v>497</v>
      </c>
      <c r="L3" s="3" t="s">
        <v>498</v>
      </c>
      <c r="M3" s="3" t="s">
        <v>499</v>
      </c>
      <c r="N3" s="3" t="s">
        <v>500</v>
      </c>
      <c r="O3" s="5"/>
      <c r="P3" s="5"/>
      <c r="Q3" s="5"/>
      <c r="R3" s="5"/>
      <c r="S3" s="5"/>
      <c r="T3" s="5"/>
      <c r="U3" s="5"/>
      <c r="V3" s="5"/>
      <c r="W3" s="5"/>
      <c r="X3" s="5"/>
      <c r="Y3" s="5"/>
      <c r="Z3" s="5"/>
    </row>
    <row r="4" spans="1:26" ht="12.75" customHeight="1">
      <c r="A4" s="15" t="s">
        <v>501</v>
      </c>
      <c r="B4" s="46" t="s">
        <v>306</v>
      </c>
      <c r="C4" s="5" t="s">
        <v>306</v>
      </c>
      <c r="D4" s="5" t="s">
        <v>502</v>
      </c>
      <c r="E4" s="5" t="s">
        <v>306</v>
      </c>
      <c r="F4" s="5" t="s">
        <v>306</v>
      </c>
      <c r="G4" s="5" t="s">
        <v>503</v>
      </c>
      <c r="H4" s="5" t="s">
        <v>504</v>
      </c>
      <c r="I4" s="5" t="s">
        <v>505</v>
      </c>
      <c r="J4" s="5" t="s">
        <v>506</v>
      </c>
      <c r="K4" s="16" t="s">
        <v>507</v>
      </c>
      <c r="L4" s="17" t="s">
        <v>306</v>
      </c>
      <c r="M4" s="5" t="s">
        <v>508</v>
      </c>
      <c r="N4" s="5"/>
      <c r="O4" s="5"/>
      <c r="P4" s="5"/>
      <c r="Q4" s="5"/>
      <c r="R4" s="5"/>
      <c r="S4" s="5"/>
      <c r="T4" s="5"/>
      <c r="U4" s="5"/>
      <c r="V4" s="5"/>
      <c r="W4" s="5"/>
      <c r="X4" s="5"/>
      <c r="Y4" s="5"/>
      <c r="Z4" s="5"/>
    </row>
    <row r="5" spans="1:26" ht="12.75" customHeight="1">
      <c r="A5" s="15" t="s">
        <v>501</v>
      </c>
      <c r="B5" s="46" t="s">
        <v>307</v>
      </c>
      <c r="C5" s="5" t="s">
        <v>307</v>
      </c>
      <c r="D5" s="5" t="s">
        <v>509</v>
      </c>
      <c r="E5" s="5" t="s">
        <v>307</v>
      </c>
      <c r="F5" s="5" t="s">
        <v>307</v>
      </c>
      <c r="G5" s="5" t="s">
        <v>510</v>
      </c>
      <c r="H5" s="5" t="s">
        <v>511</v>
      </c>
      <c r="I5" s="5" t="s">
        <v>512</v>
      </c>
      <c r="J5" s="5" t="s">
        <v>513</v>
      </c>
      <c r="K5" s="16" t="s">
        <v>514</v>
      </c>
      <c r="L5" s="17" t="s">
        <v>307</v>
      </c>
      <c r="M5" s="5" t="s">
        <v>515</v>
      </c>
      <c r="N5" s="5"/>
      <c r="O5" s="5"/>
      <c r="P5" s="5"/>
      <c r="Q5" s="5"/>
      <c r="R5" s="5"/>
      <c r="S5" s="5"/>
      <c r="T5" s="5"/>
      <c r="U5" s="5"/>
      <c r="V5" s="5"/>
      <c r="W5" s="5"/>
      <c r="X5" s="5"/>
      <c r="Y5" s="5"/>
      <c r="Z5" s="5"/>
    </row>
    <row r="6" spans="1:26" ht="12.75" customHeight="1">
      <c r="A6" s="15" t="s">
        <v>501</v>
      </c>
      <c r="B6" s="46" t="s">
        <v>308</v>
      </c>
      <c r="C6" s="5" t="s">
        <v>308</v>
      </c>
      <c r="D6" s="5" t="s">
        <v>516</v>
      </c>
      <c r="E6" s="5" t="s">
        <v>308</v>
      </c>
      <c r="F6" s="5" t="s">
        <v>308</v>
      </c>
      <c r="G6" s="5" t="s">
        <v>517</v>
      </c>
      <c r="H6" s="5" t="s">
        <v>518</v>
      </c>
      <c r="I6" s="5" t="s">
        <v>519</v>
      </c>
      <c r="J6" s="5" t="s">
        <v>520</v>
      </c>
      <c r="K6" s="16" t="s">
        <v>521</v>
      </c>
      <c r="L6" s="17" t="s">
        <v>308</v>
      </c>
      <c r="M6" s="5" t="s">
        <v>522</v>
      </c>
      <c r="N6" s="5"/>
      <c r="O6" s="5"/>
      <c r="P6" s="5"/>
      <c r="Q6" s="5"/>
      <c r="R6" s="5"/>
      <c r="S6" s="5"/>
      <c r="T6" s="5"/>
      <c r="U6" s="5"/>
      <c r="V6" s="5"/>
      <c r="W6" s="5"/>
      <c r="X6" s="5"/>
      <c r="Y6" s="5"/>
      <c r="Z6" s="5"/>
    </row>
    <row r="7" spans="1:26" ht="12.75" customHeight="1">
      <c r="A7" s="15" t="s">
        <v>501</v>
      </c>
      <c r="B7" s="46" t="s">
        <v>309</v>
      </c>
      <c r="C7" s="5" t="s">
        <v>309</v>
      </c>
      <c r="D7" s="5" t="s">
        <v>523</v>
      </c>
      <c r="E7" s="5" t="s">
        <v>309</v>
      </c>
      <c r="F7" s="5" t="s">
        <v>309</v>
      </c>
      <c r="G7" s="5" t="s">
        <v>524</v>
      </c>
      <c r="H7" s="5" t="s">
        <v>525</v>
      </c>
      <c r="I7" s="5" t="s">
        <v>526</v>
      </c>
      <c r="J7" s="5" t="s">
        <v>527</v>
      </c>
      <c r="K7" s="16" t="s">
        <v>528</v>
      </c>
      <c r="L7" s="17" t="s">
        <v>309</v>
      </c>
      <c r="M7" s="5" t="s">
        <v>529</v>
      </c>
      <c r="N7" s="5"/>
      <c r="O7" s="5"/>
      <c r="P7" s="5"/>
      <c r="Q7" s="5"/>
      <c r="R7" s="5"/>
      <c r="S7" s="5"/>
      <c r="T7" s="5"/>
      <c r="U7" s="5"/>
      <c r="V7" s="5"/>
      <c r="W7" s="5"/>
      <c r="X7" s="5"/>
      <c r="Y7" s="5"/>
      <c r="Z7" s="5"/>
    </row>
    <row r="8" spans="1:26" ht="12.75" customHeight="1">
      <c r="A8" s="15" t="s">
        <v>501</v>
      </c>
      <c r="B8" s="46" t="s">
        <v>310</v>
      </c>
      <c r="C8" s="5" t="s">
        <v>310</v>
      </c>
      <c r="D8" s="5" t="s">
        <v>530</v>
      </c>
      <c r="E8" s="5" t="s">
        <v>310</v>
      </c>
      <c r="F8" s="5" t="s">
        <v>310</v>
      </c>
      <c r="G8" s="5" t="s">
        <v>531</v>
      </c>
      <c r="H8" s="5" t="s">
        <v>532</v>
      </c>
      <c r="I8" s="5" t="s">
        <v>533</v>
      </c>
      <c r="J8" s="5" t="s">
        <v>534</v>
      </c>
      <c r="K8" s="16" t="s">
        <v>535</v>
      </c>
      <c r="L8" s="18" t="s">
        <v>310</v>
      </c>
      <c r="M8" s="5" t="s">
        <v>536</v>
      </c>
      <c r="N8" s="5"/>
      <c r="O8" s="5"/>
      <c r="P8" s="5"/>
      <c r="Q8" s="5"/>
      <c r="R8" s="5"/>
      <c r="S8" s="5"/>
      <c r="T8" s="5"/>
      <c r="U8" s="5"/>
      <c r="V8" s="5"/>
      <c r="W8" s="5"/>
      <c r="X8" s="5"/>
      <c r="Y8" s="5"/>
      <c r="Z8" s="5"/>
    </row>
    <row r="9" spans="1:26" ht="12.75" customHeight="1">
      <c r="A9" s="15" t="s">
        <v>501</v>
      </c>
      <c r="B9" s="46" t="s">
        <v>311</v>
      </c>
      <c r="C9" s="5" t="s">
        <v>311</v>
      </c>
      <c r="D9" s="5" t="s">
        <v>537</v>
      </c>
      <c r="E9" s="5" t="s">
        <v>311</v>
      </c>
      <c r="F9" s="5" t="s">
        <v>311</v>
      </c>
      <c r="G9" s="5" t="s">
        <v>538</v>
      </c>
      <c r="H9" s="5" t="s">
        <v>539</v>
      </c>
      <c r="I9" s="5" t="s">
        <v>540</v>
      </c>
      <c r="J9" s="5" t="s">
        <v>541</v>
      </c>
      <c r="K9" s="16" t="s">
        <v>542</v>
      </c>
      <c r="L9" s="17" t="s">
        <v>311</v>
      </c>
      <c r="M9" s="5" t="s">
        <v>543</v>
      </c>
      <c r="N9" s="5"/>
      <c r="O9" s="5"/>
      <c r="P9" s="5"/>
      <c r="Q9" s="5"/>
      <c r="R9" s="5"/>
      <c r="S9" s="5"/>
      <c r="T9" s="5"/>
      <c r="U9" s="5"/>
      <c r="V9" s="5"/>
      <c r="W9" s="5"/>
      <c r="X9" s="5"/>
      <c r="Y9" s="5"/>
      <c r="Z9" s="5"/>
    </row>
    <row r="10" spans="1:26" ht="12.75" customHeight="1">
      <c r="A10" s="15" t="s">
        <v>501</v>
      </c>
      <c r="B10" s="46" t="s">
        <v>312</v>
      </c>
      <c r="C10" s="5" t="s">
        <v>312</v>
      </c>
      <c r="D10" s="5" t="s">
        <v>544</v>
      </c>
      <c r="E10" s="5" t="s">
        <v>312</v>
      </c>
      <c r="F10" s="5" t="s">
        <v>312</v>
      </c>
      <c r="G10" s="5" t="s">
        <v>545</v>
      </c>
      <c r="H10" s="5" t="s">
        <v>546</v>
      </c>
      <c r="I10" s="5" t="s">
        <v>547</v>
      </c>
      <c r="J10" s="5" t="s">
        <v>548</v>
      </c>
      <c r="K10" s="16" t="s">
        <v>549</v>
      </c>
      <c r="L10" s="17" t="s">
        <v>312</v>
      </c>
      <c r="M10" s="5" t="s">
        <v>550</v>
      </c>
      <c r="N10" s="5"/>
      <c r="O10" s="5"/>
      <c r="P10" s="5"/>
      <c r="Q10" s="5"/>
      <c r="R10" s="5"/>
      <c r="S10" s="5"/>
      <c r="T10" s="5"/>
      <c r="U10" s="5"/>
      <c r="V10" s="5"/>
      <c r="W10" s="5"/>
      <c r="X10" s="5"/>
      <c r="Y10" s="5"/>
      <c r="Z10" s="5"/>
    </row>
    <row r="11" spans="1:26" ht="12.75" customHeight="1">
      <c r="A11" s="15" t="s">
        <v>501</v>
      </c>
      <c r="B11" s="46" t="s">
        <v>313</v>
      </c>
      <c r="C11" s="5" t="s">
        <v>313</v>
      </c>
      <c r="D11" s="5" t="s">
        <v>551</v>
      </c>
      <c r="E11" s="5" t="s">
        <v>313</v>
      </c>
      <c r="F11" s="5" t="s">
        <v>313</v>
      </c>
      <c r="G11" s="5" t="s">
        <v>552</v>
      </c>
      <c r="H11" s="5" t="s">
        <v>553</v>
      </c>
      <c r="I11" s="5" t="s">
        <v>554</v>
      </c>
      <c r="J11" s="5" t="s">
        <v>555</v>
      </c>
      <c r="K11" s="16" t="s">
        <v>556</v>
      </c>
      <c r="L11" s="17" t="s">
        <v>313</v>
      </c>
      <c r="M11" s="5" t="s">
        <v>557</v>
      </c>
      <c r="N11" s="5"/>
      <c r="O11" s="5"/>
      <c r="P11" s="5"/>
      <c r="Q11" s="5"/>
      <c r="R11" s="5"/>
      <c r="S11" s="5"/>
      <c r="T11" s="5"/>
      <c r="U11" s="5"/>
      <c r="V11" s="5"/>
      <c r="W11" s="5"/>
      <c r="X11" s="5"/>
      <c r="Y11" s="5"/>
      <c r="Z11" s="5"/>
    </row>
    <row r="12" spans="1:26" ht="12.75" customHeight="1">
      <c r="A12" s="15" t="s">
        <v>501</v>
      </c>
      <c r="B12" s="46" t="s">
        <v>42</v>
      </c>
      <c r="C12" s="5" t="s">
        <v>42</v>
      </c>
      <c r="D12" s="5" t="s">
        <v>558</v>
      </c>
      <c r="E12" s="5" t="s">
        <v>559</v>
      </c>
      <c r="F12" s="5" t="s">
        <v>560</v>
      </c>
      <c r="G12" s="5" t="s">
        <v>561</v>
      </c>
      <c r="H12" s="5" t="s">
        <v>562</v>
      </c>
      <c r="I12" s="5" t="s">
        <v>563</v>
      </c>
      <c r="J12" s="5" t="s">
        <v>564</v>
      </c>
      <c r="K12" s="16" t="s">
        <v>565</v>
      </c>
      <c r="L12" s="17" t="s">
        <v>566</v>
      </c>
      <c r="M12" s="17" t="s">
        <v>567</v>
      </c>
      <c r="N12" s="5"/>
      <c r="O12" s="5"/>
      <c r="P12" s="5"/>
      <c r="Q12" s="5"/>
      <c r="R12" s="5"/>
      <c r="S12" s="5"/>
      <c r="T12" s="5"/>
      <c r="U12" s="5"/>
      <c r="V12" s="5"/>
      <c r="W12" s="5"/>
      <c r="X12" s="5"/>
      <c r="Y12" s="5"/>
      <c r="Z12" s="5"/>
    </row>
    <row r="13" spans="1:26" ht="12.75" customHeight="1">
      <c r="A13" s="15" t="s">
        <v>501</v>
      </c>
      <c r="B13" s="46" t="s">
        <v>43</v>
      </c>
      <c r="C13" s="5" t="s">
        <v>43</v>
      </c>
      <c r="D13" s="5" t="s">
        <v>568</v>
      </c>
      <c r="E13" s="5" t="s">
        <v>569</v>
      </c>
      <c r="F13" s="5" t="s">
        <v>570</v>
      </c>
      <c r="G13" s="5" t="s">
        <v>571</v>
      </c>
      <c r="H13" s="5" t="s">
        <v>572</v>
      </c>
      <c r="I13" s="5" t="s">
        <v>573</v>
      </c>
      <c r="J13" s="5" t="s">
        <v>574</v>
      </c>
      <c r="K13" s="16" t="s">
        <v>575</v>
      </c>
      <c r="L13" s="17" t="s">
        <v>576</v>
      </c>
      <c r="M13" s="17" t="s">
        <v>568</v>
      </c>
      <c r="N13" s="5"/>
      <c r="O13" s="5"/>
      <c r="P13" s="5"/>
      <c r="Q13" s="5"/>
      <c r="R13" s="5"/>
      <c r="S13" s="5"/>
      <c r="T13" s="5"/>
      <c r="U13" s="5"/>
      <c r="V13" s="5"/>
      <c r="W13" s="5"/>
      <c r="X13" s="5"/>
      <c r="Y13" s="5"/>
      <c r="Z13" s="5"/>
    </row>
    <row r="14" spans="1:26" ht="12.75" customHeight="1">
      <c r="A14" s="15" t="s">
        <v>501</v>
      </c>
      <c r="B14" s="46" t="s">
        <v>45</v>
      </c>
      <c r="C14" s="5" t="s">
        <v>45</v>
      </c>
      <c r="D14" s="5" t="s">
        <v>577</v>
      </c>
      <c r="E14" s="5" t="s">
        <v>578</v>
      </c>
      <c r="F14" s="5" t="s">
        <v>579</v>
      </c>
      <c r="G14" s="5" t="s">
        <v>580</v>
      </c>
      <c r="H14" s="5" t="s">
        <v>581</v>
      </c>
      <c r="I14" s="5" t="s">
        <v>582</v>
      </c>
      <c r="J14" s="5" t="s">
        <v>583</v>
      </c>
      <c r="K14" s="16" t="s">
        <v>584</v>
      </c>
      <c r="L14" s="17" t="s">
        <v>585</v>
      </c>
      <c r="M14" s="17" t="s">
        <v>586</v>
      </c>
      <c r="N14" s="5"/>
      <c r="O14" s="5"/>
      <c r="P14" s="5"/>
      <c r="Q14" s="5"/>
      <c r="R14" s="5"/>
      <c r="S14" s="5"/>
      <c r="T14" s="5"/>
      <c r="U14" s="5"/>
      <c r="V14" s="5"/>
      <c r="W14" s="5"/>
      <c r="X14" s="5"/>
      <c r="Y14" s="5"/>
      <c r="Z14" s="5"/>
    </row>
    <row r="15" spans="1:26" ht="12.75" customHeight="1">
      <c r="A15" s="15" t="s">
        <v>501</v>
      </c>
      <c r="B15" s="46" t="s">
        <v>46</v>
      </c>
      <c r="C15" s="5" t="s">
        <v>46</v>
      </c>
      <c r="D15" s="5" t="s">
        <v>587</v>
      </c>
      <c r="E15" s="5" t="s">
        <v>588</v>
      </c>
      <c r="F15" s="5" t="s">
        <v>589</v>
      </c>
      <c r="G15" s="5" t="s">
        <v>590</v>
      </c>
      <c r="H15" s="5" t="s">
        <v>591</v>
      </c>
      <c r="I15" s="5" t="s">
        <v>592</v>
      </c>
      <c r="J15" s="5" t="s">
        <v>593</v>
      </c>
      <c r="K15" s="16" t="s">
        <v>594</v>
      </c>
      <c r="L15" s="17" t="s">
        <v>595</v>
      </c>
      <c r="M15" s="17" t="s">
        <v>596</v>
      </c>
      <c r="N15" s="5"/>
      <c r="O15" s="5"/>
      <c r="P15" s="5"/>
      <c r="Q15" s="5"/>
      <c r="R15" s="5"/>
      <c r="S15" s="5"/>
      <c r="T15" s="5"/>
      <c r="U15" s="5"/>
      <c r="V15" s="5"/>
      <c r="W15" s="5"/>
      <c r="X15" s="5"/>
      <c r="Y15" s="5"/>
      <c r="Z15" s="5"/>
    </row>
    <row r="16" spans="1:26" ht="12.75" customHeight="1">
      <c r="A16" s="15" t="s">
        <v>501</v>
      </c>
      <c r="B16" s="46" t="s">
        <v>48</v>
      </c>
      <c r="C16" s="5" t="s">
        <v>48</v>
      </c>
      <c r="D16" s="5" t="s">
        <v>597</v>
      </c>
      <c r="E16" s="5" t="s">
        <v>598</v>
      </c>
      <c r="F16" s="5" t="s">
        <v>599</v>
      </c>
      <c r="G16" s="5" t="s">
        <v>600</v>
      </c>
      <c r="H16" s="5" t="s">
        <v>601</v>
      </c>
      <c r="I16" s="5" t="s">
        <v>602</v>
      </c>
      <c r="J16" s="5" t="s">
        <v>603</v>
      </c>
      <c r="K16" s="16" t="s">
        <v>604</v>
      </c>
      <c r="L16" s="17" t="s">
        <v>605</v>
      </c>
      <c r="M16" s="17" t="s">
        <v>606</v>
      </c>
      <c r="N16" s="5"/>
      <c r="O16" s="5"/>
      <c r="P16" s="5"/>
      <c r="Q16" s="5"/>
      <c r="R16" s="5"/>
      <c r="S16" s="5"/>
      <c r="T16" s="5"/>
      <c r="U16" s="5"/>
      <c r="V16" s="5"/>
      <c r="W16" s="5"/>
      <c r="X16" s="5"/>
      <c r="Y16" s="5"/>
      <c r="Z16" s="5"/>
    </row>
    <row r="17" spans="1:26" ht="12.75" customHeight="1">
      <c r="A17" s="15" t="s">
        <v>501</v>
      </c>
      <c r="B17" s="46" t="s">
        <v>49</v>
      </c>
      <c r="C17" s="5" t="s">
        <v>49</v>
      </c>
      <c r="D17" s="5" t="s">
        <v>607</v>
      </c>
      <c r="E17" s="5" t="s">
        <v>608</v>
      </c>
      <c r="F17" s="5" t="s">
        <v>609</v>
      </c>
      <c r="G17" s="5" t="s">
        <v>610</v>
      </c>
      <c r="H17" s="5" t="s">
        <v>572</v>
      </c>
      <c r="I17" s="5" t="s">
        <v>611</v>
      </c>
      <c r="J17" s="5" t="s">
        <v>612</v>
      </c>
      <c r="K17" s="16" t="s">
        <v>613</v>
      </c>
      <c r="L17" s="17" t="s">
        <v>614</v>
      </c>
      <c r="M17" s="17" t="s">
        <v>615</v>
      </c>
      <c r="N17" s="5"/>
      <c r="O17" s="5"/>
      <c r="P17" s="5"/>
      <c r="Q17" s="5"/>
      <c r="R17" s="5"/>
      <c r="S17" s="5"/>
      <c r="T17" s="5"/>
      <c r="U17" s="5"/>
      <c r="V17" s="5"/>
      <c r="W17" s="5"/>
      <c r="X17" s="5"/>
      <c r="Y17" s="5"/>
      <c r="Z17" s="5"/>
    </row>
    <row r="18" spans="1:26" ht="12.75" customHeight="1">
      <c r="A18" s="15" t="s">
        <v>501</v>
      </c>
      <c r="B18" s="46" t="s">
        <v>373</v>
      </c>
      <c r="C18" s="5" t="s">
        <v>373</v>
      </c>
      <c r="D18" s="5" t="s">
        <v>616</v>
      </c>
      <c r="E18" s="5" t="s">
        <v>617</v>
      </c>
      <c r="F18" s="5" t="s">
        <v>618</v>
      </c>
      <c r="G18" s="5" t="s">
        <v>619</v>
      </c>
      <c r="H18" s="5" t="s">
        <v>620</v>
      </c>
      <c r="I18" s="5" t="s">
        <v>621</v>
      </c>
      <c r="J18" s="5" t="s">
        <v>622</v>
      </c>
      <c r="K18" s="16" t="s">
        <v>623</v>
      </c>
      <c r="L18" s="17" t="s">
        <v>624</v>
      </c>
      <c r="M18" s="17" t="s">
        <v>625</v>
      </c>
      <c r="N18" s="5"/>
      <c r="O18" s="5"/>
      <c r="P18" s="5"/>
      <c r="Q18" s="5"/>
      <c r="R18" s="5"/>
      <c r="S18" s="5"/>
      <c r="T18" s="5"/>
      <c r="U18" s="5"/>
      <c r="V18" s="5"/>
      <c r="W18" s="5"/>
      <c r="X18" s="5"/>
      <c r="Y18" s="5"/>
      <c r="Z18" s="5"/>
    </row>
    <row r="19" spans="1:26" ht="12.75" customHeight="1">
      <c r="A19" s="15" t="s">
        <v>501</v>
      </c>
      <c r="B19" s="46" t="s">
        <v>374</v>
      </c>
      <c r="C19" s="5" t="s">
        <v>374</v>
      </c>
      <c r="D19" s="5" t="s">
        <v>626</v>
      </c>
      <c r="E19" s="5" t="s">
        <v>627</v>
      </c>
      <c r="F19" s="5" t="s">
        <v>628</v>
      </c>
      <c r="G19" s="5" t="s">
        <v>629</v>
      </c>
      <c r="H19" s="5" t="s">
        <v>630</v>
      </c>
      <c r="I19" s="5" t="s">
        <v>631</v>
      </c>
      <c r="J19" s="5" t="s">
        <v>632</v>
      </c>
      <c r="K19" s="16" t="s">
        <v>633</v>
      </c>
      <c r="L19" s="17" t="s">
        <v>634</v>
      </c>
      <c r="M19" s="17" t="s">
        <v>635</v>
      </c>
      <c r="N19" s="5"/>
      <c r="O19" s="5"/>
      <c r="P19" s="5"/>
      <c r="Q19" s="5"/>
      <c r="R19" s="5"/>
      <c r="S19" s="5"/>
      <c r="T19" s="5"/>
      <c r="U19" s="5"/>
      <c r="V19" s="5"/>
      <c r="W19" s="5"/>
      <c r="X19" s="5"/>
      <c r="Y19" s="5"/>
      <c r="Z19" s="5"/>
    </row>
    <row r="20" spans="1:26" ht="12.75" customHeight="1">
      <c r="A20" s="15" t="s">
        <v>501</v>
      </c>
      <c r="B20" s="46" t="s">
        <v>239</v>
      </c>
      <c r="C20" s="5" t="s">
        <v>239</v>
      </c>
      <c r="D20" s="5" t="s">
        <v>636</v>
      </c>
      <c r="E20" s="5" t="s">
        <v>637</v>
      </c>
      <c r="F20" s="5" t="s">
        <v>638</v>
      </c>
      <c r="G20" s="5" t="s">
        <v>639</v>
      </c>
      <c r="H20" s="5" t="s">
        <v>640</v>
      </c>
      <c r="I20" s="5" t="s">
        <v>641</v>
      </c>
      <c r="J20" s="5" t="s">
        <v>642</v>
      </c>
      <c r="K20" s="16" t="s">
        <v>643</v>
      </c>
      <c r="L20" s="17" t="s">
        <v>644</v>
      </c>
      <c r="M20" s="17" t="s">
        <v>636</v>
      </c>
      <c r="N20" s="5"/>
      <c r="O20" s="5"/>
      <c r="P20" s="5"/>
      <c r="Q20" s="5"/>
      <c r="R20" s="5"/>
      <c r="S20" s="5"/>
      <c r="T20" s="5"/>
      <c r="U20" s="5"/>
      <c r="V20" s="5"/>
      <c r="W20" s="5"/>
      <c r="X20" s="5"/>
      <c r="Y20" s="5"/>
      <c r="Z20" s="5"/>
    </row>
    <row r="21" spans="1:26" ht="12.75" customHeight="1">
      <c r="A21" s="15" t="s">
        <v>501</v>
      </c>
      <c r="B21" s="46" t="s">
        <v>240</v>
      </c>
      <c r="C21" s="5" t="s">
        <v>240</v>
      </c>
      <c r="D21" s="5" t="s">
        <v>645</v>
      </c>
      <c r="E21" s="5" t="s">
        <v>646</v>
      </c>
      <c r="F21" s="5" t="s">
        <v>647</v>
      </c>
      <c r="G21" s="5" t="s">
        <v>647</v>
      </c>
      <c r="H21" s="5" t="s">
        <v>648</v>
      </c>
      <c r="I21" s="5" t="s">
        <v>649</v>
      </c>
      <c r="J21" s="5" t="s">
        <v>650</v>
      </c>
      <c r="K21" s="16" t="s">
        <v>651</v>
      </c>
      <c r="L21" s="17" t="s">
        <v>652</v>
      </c>
      <c r="M21" s="17" t="s">
        <v>645</v>
      </c>
      <c r="N21" s="5"/>
      <c r="O21" s="5"/>
      <c r="P21" s="5"/>
      <c r="Q21" s="5"/>
      <c r="R21" s="5"/>
      <c r="S21" s="5"/>
      <c r="T21" s="5"/>
      <c r="U21" s="5"/>
      <c r="V21" s="5"/>
      <c r="W21" s="5"/>
      <c r="X21" s="5"/>
      <c r="Y21" s="5"/>
      <c r="Z21" s="5"/>
    </row>
    <row r="22" spans="1:26" ht="12.75" customHeight="1">
      <c r="A22" s="15" t="s">
        <v>501</v>
      </c>
      <c r="B22" s="46" t="s">
        <v>361</v>
      </c>
      <c r="C22" s="5" t="s">
        <v>361</v>
      </c>
      <c r="D22" s="5" t="s">
        <v>653</v>
      </c>
      <c r="E22" s="5" t="s">
        <v>654</v>
      </c>
      <c r="F22" s="5" t="s">
        <v>655</v>
      </c>
      <c r="G22" s="5" t="s">
        <v>656</v>
      </c>
      <c r="H22" s="5" t="s">
        <v>657</v>
      </c>
      <c r="I22" s="5" t="s">
        <v>658</v>
      </c>
      <c r="J22" s="5" t="s">
        <v>659</v>
      </c>
      <c r="K22" s="16" t="s">
        <v>660</v>
      </c>
      <c r="L22" s="17" t="s">
        <v>661</v>
      </c>
      <c r="M22" s="17" t="s">
        <v>653</v>
      </c>
      <c r="N22" s="5"/>
      <c r="O22" s="5"/>
      <c r="P22" s="5"/>
      <c r="Q22" s="5"/>
      <c r="R22" s="5"/>
      <c r="S22" s="5"/>
      <c r="T22" s="5"/>
      <c r="U22" s="5"/>
      <c r="V22" s="5"/>
      <c r="W22" s="5"/>
      <c r="X22" s="5"/>
      <c r="Y22" s="5"/>
      <c r="Z22" s="5"/>
    </row>
    <row r="23" spans="1:26" ht="12.75" customHeight="1">
      <c r="A23" s="15" t="s">
        <v>501</v>
      </c>
      <c r="B23" s="46" t="s">
        <v>362</v>
      </c>
      <c r="C23" s="5" t="s">
        <v>362</v>
      </c>
      <c r="D23" s="5" t="s">
        <v>662</v>
      </c>
      <c r="E23" s="5" t="s">
        <v>663</v>
      </c>
      <c r="F23" s="5" t="s">
        <v>664</v>
      </c>
      <c r="G23" s="5" t="s">
        <v>664</v>
      </c>
      <c r="H23" s="5" t="s">
        <v>665</v>
      </c>
      <c r="I23" s="5" t="s">
        <v>666</v>
      </c>
      <c r="J23" s="5" t="s">
        <v>667</v>
      </c>
      <c r="K23" s="16" t="s">
        <v>668</v>
      </c>
      <c r="L23" s="17" t="s">
        <v>669</v>
      </c>
      <c r="M23" s="17" t="s">
        <v>662</v>
      </c>
      <c r="N23" s="5"/>
      <c r="O23" s="5"/>
      <c r="P23" s="5"/>
      <c r="Q23" s="5"/>
      <c r="R23" s="5"/>
      <c r="S23" s="5"/>
      <c r="T23" s="5"/>
      <c r="U23" s="5"/>
      <c r="V23" s="5"/>
      <c r="W23" s="5"/>
      <c r="X23" s="5"/>
      <c r="Y23" s="5"/>
      <c r="Z23" s="5"/>
    </row>
    <row r="24" spans="1:26" ht="12.75" customHeight="1">
      <c r="A24" s="15" t="s">
        <v>501</v>
      </c>
      <c r="B24" s="46" t="s">
        <v>670</v>
      </c>
      <c r="C24" s="5" t="s">
        <v>670</v>
      </c>
      <c r="D24" s="5" t="s">
        <v>671</v>
      </c>
      <c r="E24" s="5" t="s">
        <v>670</v>
      </c>
      <c r="F24" s="5" t="s">
        <v>670</v>
      </c>
      <c r="G24" s="5" t="s">
        <v>672</v>
      </c>
      <c r="H24" s="5" t="s">
        <v>665</v>
      </c>
      <c r="I24" s="5" t="s">
        <v>673</v>
      </c>
      <c r="J24" s="5" t="s">
        <v>674</v>
      </c>
      <c r="K24" s="16" t="s">
        <v>675</v>
      </c>
      <c r="L24" s="17" t="s">
        <v>676</v>
      </c>
      <c r="M24" s="5" t="s">
        <v>671</v>
      </c>
      <c r="N24" s="5"/>
      <c r="O24" s="5"/>
      <c r="P24" s="5"/>
      <c r="Q24" s="5"/>
      <c r="R24" s="5"/>
      <c r="S24" s="5"/>
      <c r="T24" s="5"/>
      <c r="U24" s="5"/>
      <c r="V24" s="5"/>
      <c r="W24" s="5"/>
      <c r="X24" s="5"/>
      <c r="Y24" s="5"/>
      <c r="Z24" s="5"/>
    </row>
    <row r="25" spans="1:26" ht="12.75" customHeight="1">
      <c r="A25" s="15" t="s">
        <v>501</v>
      </c>
      <c r="B25" s="46" t="s">
        <v>677</v>
      </c>
      <c r="C25" s="5" t="s">
        <v>677</v>
      </c>
      <c r="D25" s="5" t="s">
        <v>678</v>
      </c>
      <c r="E25" s="5" t="s">
        <v>679</v>
      </c>
      <c r="F25" s="5" t="s">
        <v>680</v>
      </c>
      <c r="G25" s="5" t="s">
        <v>681</v>
      </c>
      <c r="H25" s="5" t="s">
        <v>682</v>
      </c>
      <c r="I25" s="5" t="s">
        <v>683</v>
      </c>
      <c r="J25" s="5" t="s">
        <v>684</v>
      </c>
      <c r="K25" s="16" t="s">
        <v>685</v>
      </c>
      <c r="L25" s="17" t="s">
        <v>686</v>
      </c>
      <c r="M25" s="17" t="s">
        <v>687</v>
      </c>
      <c r="N25" s="5"/>
      <c r="O25" s="5"/>
      <c r="P25" s="5"/>
      <c r="Q25" s="5"/>
      <c r="R25" s="5"/>
      <c r="S25" s="5"/>
      <c r="T25" s="5"/>
      <c r="U25" s="5"/>
      <c r="V25" s="5"/>
      <c r="W25" s="5"/>
      <c r="X25" s="5"/>
      <c r="Y25" s="5"/>
      <c r="Z25" s="5"/>
    </row>
    <row r="26" spans="1:26" ht="12.75" customHeight="1">
      <c r="A26" s="15" t="s">
        <v>501</v>
      </c>
      <c r="B26" s="46" t="s">
        <v>363</v>
      </c>
      <c r="C26" s="5" t="s">
        <v>363</v>
      </c>
      <c r="D26" s="5" t="s">
        <v>688</v>
      </c>
      <c r="E26" s="5" t="s">
        <v>689</v>
      </c>
      <c r="F26" s="5" t="s">
        <v>690</v>
      </c>
      <c r="G26" s="5" t="s">
        <v>691</v>
      </c>
      <c r="H26" s="5" t="s">
        <v>692</v>
      </c>
      <c r="I26" s="5" t="s">
        <v>693</v>
      </c>
      <c r="J26" s="5" t="s">
        <v>694</v>
      </c>
      <c r="K26" s="16" t="s">
        <v>695</v>
      </c>
      <c r="L26" s="17" t="s">
        <v>696</v>
      </c>
      <c r="M26" s="17" t="s">
        <v>697</v>
      </c>
      <c r="N26" s="5"/>
      <c r="O26" s="5"/>
      <c r="P26" s="5"/>
      <c r="Q26" s="5"/>
      <c r="R26" s="5"/>
      <c r="S26" s="5"/>
      <c r="T26" s="5"/>
      <c r="U26" s="5"/>
      <c r="V26" s="5"/>
      <c r="W26" s="5"/>
      <c r="X26" s="5"/>
      <c r="Y26" s="5"/>
      <c r="Z26" s="5"/>
    </row>
    <row r="27" spans="1:26" ht="12.75" customHeight="1">
      <c r="A27" s="15" t="s">
        <v>501</v>
      </c>
      <c r="B27" s="46" t="s">
        <v>364</v>
      </c>
      <c r="C27" s="5" t="s">
        <v>364</v>
      </c>
      <c r="D27" s="5" t="s">
        <v>698</v>
      </c>
      <c r="E27" s="5" t="s">
        <v>699</v>
      </c>
      <c r="F27" s="5" t="s">
        <v>700</v>
      </c>
      <c r="G27" s="5" t="s">
        <v>700</v>
      </c>
      <c r="H27" s="5" t="s">
        <v>701</v>
      </c>
      <c r="I27" s="5" t="s">
        <v>702</v>
      </c>
      <c r="J27" s="5" t="s">
        <v>703</v>
      </c>
      <c r="K27" s="16" t="s">
        <v>704</v>
      </c>
      <c r="L27" s="17" t="s">
        <v>705</v>
      </c>
      <c r="M27" s="17" t="s">
        <v>706</v>
      </c>
      <c r="N27" s="5"/>
      <c r="O27" s="5"/>
      <c r="P27" s="5"/>
      <c r="Q27" s="5"/>
      <c r="R27" s="5"/>
      <c r="S27" s="5"/>
      <c r="T27" s="5"/>
      <c r="U27" s="5"/>
      <c r="V27" s="5"/>
      <c r="W27" s="5"/>
      <c r="X27" s="5"/>
      <c r="Y27" s="5"/>
      <c r="Z27" s="5"/>
    </row>
    <row r="28" spans="1:26" ht="12.75" customHeight="1">
      <c r="A28" s="15" t="s">
        <v>501</v>
      </c>
      <c r="B28" s="46" t="s">
        <v>453</v>
      </c>
      <c r="C28" s="5" t="s">
        <v>453</v>
      </c>
      <c r="D28" s="5" t="s">
        <v>707</v>
      </c>
      <c r="E28" s="5" t="s">
        <v>453</v>
      </c>
      <c r="F28" s="5" t="s">
        <v>453</v>
      </c>
      <c r="G28" s="5" t="s">
        <v>708</v>
      </c>
      <c r="H28" s="5" t="s">
        <v>709</v>
      </c>
      <c r="I28" s="5" t="s">
        <v>710</v>
      </c>
      <c r="J28" s="5" t="s">
        <v>711</v>
      </c>
      <c r="K28" s="16" t="s">
        <v>712</v>
      </c>
      <c r="L28" s="17" t="s">
        <v>453</v>
      </c>
      <c r="M28" s="17" t="s">
        <v>713</v>
      </c>
      <c r="N28" s="5"/>
      <c r="O28" s="5"/>
      <c r="P28" s="5"/>
      <c r="Q28" s="5"/>
      <c r="R28" s="5"/>
      <c r="S28" s="5"/>
      <c r="T28" s="5"/>
      <c r="U28" s="5"/>
      <c r="V28" s="5"/>
      <c r="W28" s="5"/>
      <c r="X28" s="5"/>
      <c r="Y28" s="5"/>
      <c r="Z28" s="5"/>
    </row>
    <row r="29" spans="1:26" ht="12.75" customHeight="1">
      <c r="A29" s="15" t="s">
        <v>501</v>
      </c>
      <c r="B29" s="46" t="s">
        <v>454</v>
      </c>
      <c r="C29" s="5" t="s">
        <v>454</v>
      </c>
      <c r="D29" s="5" t="s">
        <v>714</v>
      </c>
      <c r="E29" s="5" t="s">
        <v>454</v>
      </c>
      <c r="F29" s="5" t="s">
        <v>454</v>
      </c>
      <c r="G29" s="5" t="s">
        <v>715</v>
      </c>
      <c r="H29" s="5" t="s">
        <v>716</v>
      </c>
      <c r="I29" s="5" t="s">
        <v>717</v>
      </c>
      <c r="J29" s="5" t="s">
        <v>718</v>
      </c>
      <c r="K29" s="16" t="s">
        <v>719</v>
      </c>
      <c r="L29" s="17" t="s">
        <v>454</v>
      </c>
      <c r="M29" s="17" t="s">
        <v>720</v>
      </c>
      <c r="N29" s="5"/>
      <c r="O29" s="5"/>
      <c r="P29" s="5"/>
      <c r="Q29" s="5"/>
      <c r="R29" s="5"/>
      <c r="S29" s="5"/>
      <c r="T29" s="5"/>
      <c r="U29" s="5"/>
      <c r="V29" s="5"/>
      <c r="W29" s="5"/>
      <c r="X29" s="5"/>
      <c r="Y29" s="5"/>
      <c r="Z29" s="5"/>
    </row>
    <row r="30" spans="1:26" ht="12.75" customHeight="1">
      <c r="A30" s="15" t="s">
        <v>501</v>
      </c>
      <c r="B30" s="46" t="s">
        <v>455</v>
      </c>
      <c r="C30" s="5" t="s">
        <v>455</v>
      </c>
      <c r="D30" s="5" t="s">
        <v>721</v>
      </c>
      <c r="E30" s="5" t="s">
        <v>455</v>
      </c>
      <c r="F30" s="5" t="s">
        <v>455</v>
      </c>
      <c r="G30" s="5" t="s">
        <v>722</v>
      </c>
      <c r="H30" s="5" t="s">
        <v>723</v>
      </c>
      <c r="I30" s="5" t="s">
        <v>724</v>
      </c>
      <c r="J30" s="5" t="s">
        <v>725</v>
      </c>
      <c r="K30" s="16" t="s">
        <v>726</v>
      </c>
      <c r="L30" s="17" t="s">
        <v>455</v>
      </c>
      <c r="M30" s="17" t="s">
        <v>727</v>
      </c>
      <c r="N30" s="5"/>
      <c r="O30" s="5"/>
      <c r="P30" s="5"/>
      <c r="Q30" s="5"/>
      <c r="R30" s="5"/>
      <c r="S30" s="5"/>
      <c r="T30" s="5"/>
      <c r="U30" s="5"/>
      <c r="V30" s="5"/>
      <c r="W30" s="5"/>
      <c r="X30" s="5"/>
      <c r="Y30" s="5"/>
      <c r="Z30" s="5"/>
    </row>
    <row r="31" spans="1:26" ht="12.75" customHeight="1">
      <c r="A31" s="15" t="s">
        <v>501</v>
      </c>
      <c r="B31" s="46" t="s">
        <v>456</v>
      </c>
      <c r="C31" s="5" t="s">
        <v>456</v>
      </c>
      <c r="D31" s="5" t="s">
        <v>728</v>
      </c>
      <c r="E31" s="5" t="s">
        <v>456</v>
      </c>
      <c r="F31" s="5" t="s">
        <v>456</v>
      </c>
      <c r="G31" s="5" t="s">
        <v>729</v>
      </c>
      <c r="H31" s="5" t="s">
        <v>730</v>
      </c>
      <c r="I31" s="5" t="s">
        <v>731</v>
      </c>
      <c r="J31" s="5" t="s">
        <v>732</v>
      </c>
      <c r="K31" s="16" t="s">
        <v>733</v>
      </c>
      <c r="L31" s="17" t="s">
        <v>456</v>
      </c>
      <c r="M31" s="17" t="s">
        <v>734</v>
      </c>
      <c r="N31" s="5"/>
      <c r="O31" s="5"/>
      <c r="P31" s="5"/>
      <c r="Q31" s="5"/>
      <c r="R31" s="5"/>
      <c r="S31" s="5"/>
      <c r="T31" s="5"/>
      <c r="U31" s="5"/>
      <c r="V31" s="5"/>
      <c r="W31" s="5"/>
      <c r="X31" s="5"/>
      <c r="Y31" s="5"/>
      <c r="Z31" s="5"/>
    </row>
    <row r="32" spans="1:26" ht="12.75" customHeight="1">
      <c r="A32" s="15" t="s">
        <v>501</v>
      </c>
      <c r="B32" s="46" t="s">
        <v>457</v>
      </c>
      <c r="C32" s="5" t="s">
        <v>457</v>
      </c>
      <c r="D32" s="5" t="s">
        <v>735</v>
      </c>
      <c r="E32" s="5" t="s">
        <v>457</v>
      </c>
      <c r="F32" s="5" t="s">
        <v>457</v>
      </c>
      <c r="G32" s="5" t="s">
        <v>736</v>
      </c>
      <c r="H32" s="5" t="s">
        <v>737</v>
      </c>
      <c r="I32" s="5" t="s">
        <v>738</v>
      </c>
      <c r="J32" s="5" t="s">
        <v>739</v>
      </c>
      <c r="K32" s="16" t="s">
        <v>740</v>
      </c>
      <c r="L32" s="17" t="s">
        <v>457</v>
      </c>
      <c r="M32" s="17" t="s">
        <v>741</v>
      </c>
      <c r="N32" s="5"/>
      <c r="O32" s="5"/>
      <c r="P32" s="5"/>
      <c r="Q32" s="5"/>
      <c r="R32" s="5"/>
      <c r="S32" s="5"/>
      <c r="T32" s="5"/>
      <c r="U32" s="5"/>
      <c r="V32" s="5"/>
      <c r="W32" s="5"/>
      <c r="X32" s="5"/>
      <c r="Y32" s="5"/>
      <c r="Z32" s="5"/>
    </row>
    <row r="33" spans="1:26" ht="12.75" customHeight="1">
      <c r="A33" s="15" t="s">
        <v>501</v>
      </c>
      <c r="B33" s="46" t="s">
        <v>458</v>
      </c>
      <c r="C33" s="5" t="s">
        <v>458</v>
      </c>
      <c r="D33" s="5" t="s">
        <v>742</v>
      </c>
      <c r="E33" s="5" t="s">
        <v>458</v>
      </c>
      <c r="F33" s="5" t="s">
        <v>458</v>
      </c>
      <c r="G33" s="5" t="s">
        <v>743</v>
      </c>
      <c r="H33" s="5" t="s">
        <v>744</v>
      </c>
      <c r="I33" s="5" t="s">
        <v>745</v>
      </c>
      <c r="J33" s="5" t="s">
        <v>746</v>
      </c>
      <c r="K33" s="16" t="s">
        <v>747</v>
      </c>
      <c r="L33" s="17" t="s">
        <v>458</v>
      </c>
      <c r="M33" s="17" t="s">
        <v>748</v>
      </c>
      <c r="N33" s="5"/>
      <c r="O33" s="5"/>
      <c r="P33" s="5"/>
      <c r="Q33" s="5"/>
      <c r="R33" s="5"/>
      <c r="S33" s="5"/>
      <c r="T33" s="5"/>
      <c r="U33" s="5"/>
      <c r="V33" s="5"/>
      <c r="W33" s="5"/>
      <c r="X33" s="5"/>
      <c r="Y33" s="5"/>
      <c r="Z33" s="5"/>
    </row>
    <row r="34" spans="1:26" ht="12.75" customHeight="1">
      <c r="A34" s="15" t="s">
        <v>501</v>
      </c>
      <c r="B34" s="46" t="s">
        <v>459</v>
      </c>
      <c r="C34" s="5" t="s">
        <v>459</v>
      </c>
      <c r="D34" s="5" t="s">
        <v>749</v>
      </c>
      <c r="E34" s="5" t="s">
        <v>459</v>
      </c>
      <c r="F34" s="5" t="s">
        <v>459</v>
      </c>
      <c r="G34" s="5" t="s">
        <v>750</v>
      </c>
      <c r="H34" s="5" t="s">
        <v>751</v>
      </c>
      <c r="I34" s="5" t="s">
        <v>752</v>
      </c>
      <c r="J34" s="5" t="s">
        <v>753</v>
      </c>
      <c r="K34" s="16" t="s">
        <v>754</v>
      </c>
      <c r="L34" s="17" t="s">
        <v>459</v>
      </c>
      <c r="M34" s="17" t="s">
        <v>755</v>
      </c>
      <c r="N34" s="5"/>
      <c r="O34" s="5"/>
      <c r="P34" s="5"/>
      <c r="Q34" s="5"/>
      <c r="R34" s="5"/>
      <c r="S34" s="5"/>
      <c r="T34" s="5"/>
      <c r="U34" s="5"/>
      <c r="V34" s="5"/>
      <c r="W34" s="5"/>
      <c r="X34" s="5"/>
      <c r="Y34" s="5"/>
      <c r="Z34" s="5"/>
    </row>
    <row r="35" spans="1:26" ht="12.75" customHeight="1">
      <c r="A35" s="15" t="s">
        <v>501</v>
      </c>
      <c r="B35" s="46" t="s">
        <v>460</v>
      </c>
      <c r="C35" s="5" t="s">
        <v>460</v>
      </c>
      <c r="D35" s="5" t="s">
        <v>756</v>
      </c>
      <c r="E35" s="5" t="s">
        <v>460</v>
      </c>
      <c r="F35" s="5" t="s">
        <v>460</v>
      </c>
      <c r="G35" s="5" t="s">
        <v>757</v>
      </c>
      <c r="H35" s="5" t="s">
        <v>758</v>
      </c>
      <c r="I35" s="5" t="s">
        <v>759</v>
      </c>
      <c r="J35" s="5" t="s">
        <v>760</v>
      </c>
      <c r="K35" s="16" t="s">
        <v>761</v>
      </c>
      <c r="L35" s="17" t="s">
        <v>460</v>
      </c>
      <c r="M35" s="17" t="s">
        <v>762</v>
      </c>
      <c r="N35" s="5"/>
      <c r="O35" s="5"/>
      <c r="P35" s="5"/>
      <c r="Q35" s="5"/>
      <c r="R35" s="5"/>
      <c r="S35" s="5"/>
      <c r="T35" s="5"/>
      <c r="U35" s="5"/>
      <c r="V35" s="5"/>
      <c r="W35" s="5"/>
      <c r="X35" s="5"/>
      <c r="Y35" s="5"/>
      <c r="Z35" s="5"/>
    </row>
    <row r="36" spans="1:26" ht="12.75" customHeight="1">
      <c r="A36" s="15" t="s">
        <v>38</v>
      </c>
      <c r="B36" s="46" t="s">
        <v>39</v>
      </c>
      <c r="C36" s="5" t="s">
        <v>39</v>
      </c>
      <c r="D36" s="5" t="s">
        <v>763</v>
      </c>
      <c r="E36" s="5" t="s">
        <v>39</v>
      </c>
      <c r="F36" s="5" t="s">
        <v>764</v>
      </c>
      <c r="G36" s="5" t="s">
        <v>765</v>
      </c>
      <c r="H36" s="5" t="s">
        <v>766</v>
      </c>
      <c r="I36" s="5" t="s">
        <v>767</v>
      </c>
      <c r="J36" s="5" t="s">
        <v>768</v>
      </c>
      <c r="K36" s="16" t="s">
        <v>769</v>
      </c>
      <c r="L36" s="17" t="s">
        <v>770</v>
      </c>
      <c r="M36" s="17" t="s">
        <v>771</v>
      </c>
      <c r="N36" s="5"/>
      <c r="O36" s="5"/>
      <c r="P36" s="5"/>
      <c r="Q36" s="5"/>
      <c r="R36" s="5"/>
      <c r="S36" s="5"/>
      <c r="T36" s="5"/>
      <c r="U36" s="5"/>
      <c r="V36" s="5"/>
      <c r="W36" s="5"/>
      <c r="X36" s="5"/>
      <c r="Y36" s="5"/>
      <c r="Z36" s="5"/>
    </row>
    <row r="37" spans="1:26" ht="12.75" customHeight="1">
      <c r="A37" s="15" t="s">
        <v>38</v>
      </c>
      <c r="B37" s="46" t="s">
        <v>44</v>
      </c>
      <c r="C37" s="5" t="s">
        <v>44</v>
      </c>
      <c r="D37" s="5" t="s">
        <v>772</v>
      </c>
      <c r="E37" s="5" t="s">
        <v>44</v>
      </c>
      <c r="F37" s="5" t="s">
        <v>773</v>
      </c>
      <c r="G37" s="5" t="s">
        <v>774</v>
      </c>
      <c r="H37" s="5" t="s">
        <v>775</v>
      </c>
      <c r="I37" s="5" t="s">
        <v>776</v>
      </c>
      <c r="J37" s="5" t="s">
        <v>777</v>
      </c>
      <c r="K37" s="16" t="s">
        <v>778</v>
      </c>
      <c r="L37" s="17" t="s">
        <v>779</v>
      </c>
      <c r="M37" s="17" t="s">
        <v>780</v>
      </c>
      <c r="N37" s="5"/>
      <c r="O37" s="5"/>
      <c r="P37" s="5"/>
      <c r="Q37" s="5"/>
      <c r="R37" s="5"/>
      <c r="S37" s="5"/>
      <c r="T37" s="5"/>
      <c r="U37" s="5"/>
      <c r="V37" s="5"/>
      <c r="W37" s="5"/>
      <c r="X37" s="5"/>
      <c r="Y37" s="5"/>
      <c r="Z37" s="5"/>
    </row>
    <row r="38" spans="1:26" ht="12.75" customHeight="1">
      <c r="A38" s="15" t="s">
        <v>38</v>
      </c>
      <c r="B38" s="46" t="s">
        <v>47</v>
      </c>
      <c r="C38" s="5" t="s">
        <v>47</v>
      </c>
      <c r="D38" s="5" t="s">
        <v>781</v>
      </c>
      <c r="E38" s="5" t="s">
        <v>47</v>
      </c>
      <c r="F38" s="5" t="s">
        <v>782</v>
      </c>
      <c r="G38" s="5" t="s">
        <v>783</v>
      </c>
      <c r="H38" s="5" t="s">
        <v>784</v>
      </c>
      <c r="I38" s="5" t="s">
        <v>785</v>
      </c>
      <c r="J38" s="5" t="s">
        <v>786</v>
      </c>
      <c r="K38" s="16" t="s">
        <v>787</v>
      </c>
      <c r="L38" s="17" t="s">
        <v>788</v>
      </c>
      <c r="M38" s="17" t="s">
        <v>789</v>
      </c>
      <c r="N38" s="5"/>
      <c r="O38" s="5"/>
      <c r="P38" s="5"/>
      <c r="Q38" s="5"/>
      <c r="R38" s="5"/>
      <c r="S38" s="5"/>
      <c r="T38" s="5"/>
      <c r="U38" s="5"/>
      <c r="V38" s="5"/>
      <c r="W38" s="5"/>
      <c r="X38" s="5"/>
      <c r="Y38" s="5"/>
      <c r="Z38" s="5"/>
    </row>
    <row r="39" spans="1:26" ht="12.75" customHeight="1">
      <c r="A39" s="15" t="s">
        <v>38</v>
      </c>
      <c r="B39" s="46" t="s">
        <v>72</v>
      </c>
      <c r="C39" s="5" t="s">
        <v>72</v>
      </c>
      <c r="D39" s="5" t="s">
        <v>790</v>
      </c>
      <c r="E39" s="5" t="s">
        <v>72</v>
      </c>
      <c r="F39" s="5" t="s">
        <v>791</v>
      </c>
      <c r="G39" s="5" t="s">
        <v>792</v>
      </c>
      <c r="H39" s="5" t="s">
        <v>793</v>
      </c>
      <c r="I39" s="5" t="s">
        <v>794</v>
      </c>
      <c r="J39" s="5" t="s">
        <v>795</v>
      </c>
      <c r="K39" s="16" t="s">
        <v>796</v>
      </c>
      <c r="L39" s="17" t="s">
        <v>797</v>
      </c>
      <c r="M39" s="17" t="s">
        <v>798</v>
      </c>
      <c r="N39" s="5"/>
      <c r="O39" s="5"/>
      <c r="P39" s="5"/>
      <c r="Q39" s="5"/>
      <c r="R39" s="5"/>
      <c r="S39" s="5"/>
      <c r="T39" s="5"/>
      <c r="U39" s="5"/>
      <c r="V39" s="5"/>
      <c r="W39" s="5"/>
      <c r="X39" s="5"/>
      <c r="Y39" s="5"/>
      <c r="Z39" s="5"/>
    </row>
    <row r="40" spans="1:26" ht="12.75" customHeight="1">
      <c r="A40" s="15" t="s">
        <v>38</v>
      </c>
      <c r="B40" s="46" t="s">
        <v>73</v>
      </c>
      <c r="C40" s="5" t="s">
        <v>73</v>
      </c>
      <c r="D40" s="5" t="s">
        <v>799</v>
      </c>
      <c r="E40" s="5" t="s">
        <v>73</v>
      </c>
      <c r="F40" s="5" t="s">
        <v>800</v>
      </c>
      <c r="G40" s="5" t="s">
        <v>801</v>
      </c>
      <c r="H40" s="5" t="s">
        <v>802</v>
      </c>
      <c r="I40" s="5" t="s">
        <v>803</v>
      </c>
      <c r="J40" s="5" t="s">
        <v>804</v>
      </c>
      <c r="K40" s="16" t="s">
        <v>805</v>
      </c>
      <c r="L40" s="17" t="s">
        <v>806</v>
      </c>
      <c r="M40" s="17" t="s">
        <v>807</v>
      </c>
      <c r="N40" s="5"/>
      <c r="O40" s="5"/>
      <c r="P40" s="5"/>
      <c r="Q40" s="5"/>
      <c r="R40" s="5"/>
      <c r="S40" s="5"/>
      <c r="T40" s="5"/>
      <c r="U40" s="5"/>
      <c r="V40" s="5"/>
      <c r="W40" s="5"/>
      <c r="X40" s="5"/>
      <c r="Y40" s="5"/>
      <c r="Z40" s="5"/>
    </row>
    <row r="41" spans="1:26" ht="12.75" customHeight="1">
      <c r="A41" s="15" t="s">
        <v>38</v>
      </c>
      <c r="B41" s="46" t="s">
        <v>74</v>
      </c>
      <c r="C41" s="5" t="s">
        <v>74</v>
      </c>
      <c r="D41" s="5" t="s">
        <v>808</v>
      </c>
      <c r="E41" s="5" t="s">
        <v>74</v>
      </c>
      <c r="F41" s="5" t="s">
        <v>809</v>
      </c>
      <c r="G41" s="5" t="s">
        <v>810</v>
      </c>
      <c r="H41" s="5" t="s">
        <v>811</v>
      </c>
      <c r="I41" s="5" t="s">
        <v>812</v>
      </c>
      <c r="J41" s="5" t="s">
        <v>813</v>
      </c>
      <c r="K41" s="16" t="s">
        <v>814</v>
      </c>
      <c r="L41" s="17" t="s">
        <v>815</v>
      </c>
      <c r="M41" s="17" t="s">
        <v>816</v>
      </c>
      <c r="N41" s="5"/>
      <c r="O41" s="5"/>
      <c r="P41" s="5"/>
      <c r="Q41" s="5"/>
      <c r="R41" s="5"/>
      <c r="S41" s="5"/>
      <c r="T41" s="5"/>
      <c r="U41" s="5"/>
      <c r="V41" s="5"/>
      <c r="W41" s="5"/>
      <c r="X41" s="5"/>
      <c r="Y41" s="5"/>
      <c r="Z41" s="5"/>
    </row>
    <row r="42" spans="1:26" ht="12.75" customHeight="1">
      <c r="A42" s="15" t="s">
        <v>38</v>
      </c>
      <c r="B42" s="46" t="s">
        <v>448</v>
      </c>
      <c r="C42" s="5" t="s">
        <v>448</v>
      </c>
      <c r="D42" s="5" t="s">
        <v>817</v>
      </c>
      <c r="E42" s="5" t="s">
        <v>448</v>
      </c>
      <c r="F42" s="5" t="s">
        <v>818</v>
      </c>
      <c r="G42" s="5" t="s">
        <v>819</v>
      </c>
      <c r="H42" s="5" t="s">
        <v>820</v>
      </c>
      <c r="I42" s="5" t="s">
        <v>821</v>
      </c>
      <c r="J42" s="5" t="s">
        <v>822</v>
      </c>
      <c r="K42" s="16" t="s">
        <v>823</v>
      </c>
      <c r="L42" s="17" t="s">
        <v>824</v>
      </c>
      <c r="M42" s="17" t="s">
        <v>825</v>
      </c>
      <c r="N42" s="5"/>
      <c r="O42" s="5"/>
      <c r="P42" s="5"/>
      <c r="Q42" s="5"/>
      <c r="R42" s="5"/>
      <c r="S42" s="5"/>
      <c r="T42" s="5"/>
      <c r="U42" s="5"/>
      <c r="V42" s="5"/>
      <c r="W42" s="5"/>
      <c r="X42" s="5"/>
      <c r="Y42" s="5"/>
      <c r="Z42" s="5"/>
    </row>
    <row r="43" spans="1:26" ht="12.75" customHeight="1">
      <c r="A43" s="15" t="s">
        <v>38</v>
      </c>
      <c r="B43" s="46" t="s">
        <v>449</v>
      </c>
      <c r="C43" s="5" t="s">
        <v>449</v>
      </c>
      <c r="D43" s="5" t="s">
        <v>826</v>
      </c>
      <c r="E43" s="5" t="s">
        <v>449</v>
      </c>
      <c r="F43" s="5" t="s">
        <v>827</v>
      </c>
      <c r="G43" s="5" t="s">
        <v>828</v>
      </c>
      <c r="H43" s="5" t="s">
        <v>829</v>
      </c>
      <c r="I43" s="5" t="s">
        <v>830</v>
      </c>
      <c r="J43" s="5" t="s">
        <v>831</v>
      </c>
      <c r="K43" s="16" t="s">
        <v>832</v>
      </c>
      <c r="L43" s="17" t="s">
        <v>833</v>
      </c>
      <c r="M43" s="17" t="s">
        <v>834</v>
      </c>
      <c r="N43" s="5"/>
      <c r="O43" s="5"/>
      <c r="P43" s="5"/>
      <c r="Q43" s="5"/>
      <c r="R43" s="5"/>
      <c r="S43" s="5"/>
      <c r="T43" s="5"/>
      <c r="U43" s="5"/>
      <c r="V43" s="5"/>
      <c r="W43" s="5"/>
      <c r="X43" s="5"/>
      <c r="Y43" s="5"/>
      <c r="Z43" s="5"/>
    </row>
    <row r="44" spans="1:26" ht="12.75" customHeight="1">
      <c r="A44" s="15" t="s">
        <v>38</v>
      </c>
      <c r="B44" s="46" t="s">
        <v>78</v>
      </c>
      <c r="C44" s="5" t="s">
        <v>78</v>
      </c>
      <c r="D44" s="5" t="s">
        <v>835</v>
      </c>
      <c r="E44" s="5" t="s">
        <v>836</v>
      </c>
      <c r="F44" s="5" t="s">
        <v>837</v>
      </c>
      <c r="G44" s="5" t="s">
        <v>838</v>
      </c>
      <c r="H44" s="5" t="s">
        <v>839</v>
      </c>
      <c r="I44" s="5" t="s">
        <v>840</v>
      </c>
      <c r="J44" s="5" t="s">
        <v>841</v>
      </c>
      <c r="K44" s="16" t="s">
        <v>842</v>
      </c>
      <c r="L44" s="17" t="s">
        <v>843</v>
      </c>
      <c r="M44" s="17" t="s">
        <v>844</v>
      </c>
      <c r="N44" s="5"/>
      <c r="O44" s="5"/>
      <c r="P44" s="5"/>
      <c r="Q44" s="5"/>
      <c r="R44" s="5"/>
      <c r="S44" s="5"/>
      <c r="T44" s="5"/>
      <c r="U44" s="5"/>
      <c r="V44" s="5"/>
      <c r="W44" s="5"/>
      <c r="X44" s="5"/>
      <c r="Y44" s="5"/>
      <c r="Z44" s="5"/>
    </row>
    <row r="45" spans="1:26" ht="12.75" customHeight="1">
      <c r="A45" s="15" t="s">
        <v>38</v>
      </c>
      <c r="B45" s="46" t="s">
        <v>79</v>
      </c>
      <c r="C45" s="5" t="s">
        <v>79</v>
      </c>
      <c r="D45" s="5" t="s">
        <v>845</v>
      </c>
      <c r="E45" s="5" t="s">
        <v>846</v>
      </c>
      <c r="F45" s="5" t="s">
        <v>847</v>
      </c>
      <c r="G45" s="5" t="s">
        <v>848</v>
      </c>
      <c r="H45" s="5" t="s">
        <v>849</v>
      </c>
      <c r="I45" s="5" t="s">
        <v>850</v>
      </c>
      <c r="J45" s="5" t="s">
        <v>851</v>
      </c>
      <c r="K45" s="16" t="s">
        <v>852</v>
      </c>
      <c r="L45" s="17" t="s">
        <v>853</v>
      </c>
      <c r="M45" s="17" t="s">
        <v>854</v>
      </c>
      <c r="N45" s="5"/>
      <c r="O45" s="5"/>
      <c r="P45" s="5"/>
      <c r="Q45" s="5"/>
      <c r="R45" s="5"/>
      <c r="S45" s="5"/>
      <c r="T45" s="5"/>
      <c r="U45" s="5"/>
      <c r="V45" s="5"/>
      <c r="W45" s="5"/>
      <c r="X45" s="5"/>
      <c r="Y45" s="5"/>
      <c r="Z45" s="5"/>
    </row>
    <row r="46" spans="1:26" ht="12.75" customHeight="1">
      <c r="A46" s="15" t="s">
        <v>501</v>
      </c>
      <c r="B46" s="46" t="s">
        <v>483</v>
      </c>
      <c r="C46" s="5" t="s">
        <v>483</v>
      </c>
      <c r="D46" s="5" t="s">
        <v>855</v>
      </c>
      <c r="E46" s="5" t="s">
        <v>856</v>
      </c>
      <c r="F46" s="5" t="s">
        <v>857</v>
      </c>
      <c r="G46" s="5" t="s">
        <v>857</v>
      </c>
      <c r="H46" s="5" t="s">
        <v>858</v>
      </c>
      <c r="I46" s="5" t="s">
        <v>859</v>
      </c>
      <c r="J46" s="5"/>
      <c r="K46" s="16" t="s">
        <v>860</v>
      </c>
      <c r="L46" s="17" t="s">
        <v>857</v>
      </c>
      <c r="M46" s="5" t="s">
        <v>861</v>
      </c>
      <c r="N46" s="5"/>
      <c r="O46" s="5"/>
      <c r="P46" s="5"/>
      <c r="Q46" s="5"/>
      <c r="R46" s="5"/>
      <c r="S46" s="5"/>
      <c r="T46" s="5"/>
      <c r="U46" s="5"/>
      <c r="V46" s="5"/>
      <c r="W46" s="5"/>
      <c r="X46" s="5"/>
      <c r="Y46" s="5"/>
      <c r="Z46" s="5"/>
    </row>
    <row r="47" spans="1:26" ht="12.75" customHeight="1">
      <c r="A47" s="15" t="s">
        <v>501</v>
      </c>
      <c r="B47" s="46" t="s">
        <v>484</v>
      </c>
      <c r="C47" s="5" t="s">
        <v>484</v>
      </c>
      <c r="D47" s="5" t="s">
        <v>862</v>
      </c>
      <c r="E47" s="5" t="s">
        <v>863</v>
      </c>
      <c r="F47" s="5" t="s">
        <v>864</v>
      </c>
      <c r="G47" s="5" t="s">
        <v>864</v>
      </c>
      <c r="H47" s="5" t="s">
        <v>865</v>
      </c>
      <c r="I47" s="5" t="s">
        <v>866</v>
      </c>
      <c r="J47" s="17"/>
      <c r="K47" s="16" t="s">
        <v>867</v>
      </c>
      <c r="L47" s="17" t="s">
        <v>868</v>
      </c>
      <c r="M47" s="17" t="s">
        <v>869</v>
      </c>
      <c r="N47" s="5"/>
      <c r="O47" s="5"/>
      <c r="P47" s="5"/>
      <c r="Q47" s="5"/>
      <c r="R47" s="5"/>
      <c r="S47" s="5"/>
      <c r="T47" s="5"/>
      <c r="U47" s="5"/>
      <c r="V47" s="5"/>
      <c r="W47" s="5"/>
      <c r="X47" s="5"/>
      <c r="Y47" s="5"/>
      <c r="Z47" s="5"/>
    </row>
    <row r="48" spans="1:26" ht="12.75" customHeight="1">
      <c r="A48" s="15" t="s">
        <v>38</v>
      </c>
      <c r="B48" s="46" t="s">
        <v>85</v>
      </c>
      <c r="C48" s="5" t="s">
        <v>85</v>
      </c>
      <c r="D48" s="5" t="s">
        <v>870</v>
      </c>
      <c r="E48" s="5" t="s">
        <v>871</v>
      </c>
      <c r="F48" s="5" t="s">
        <v>872</v>
      </c>
      <c r="G48" s="5" t="s">
        <v>873</v>
      </c>
      <c r="H48" s="5" t="s">
        <v>874</v>
      </c>
      <c r="I48" s="5" t="s">
        <v>875</v>
      </c>
      <c r="J48" s="5" t="s">
        <v>876</v>
      </c>
      <c r="K48" s="16" t="s">
        <v>877</v>
      </c>
      <c r="L48" s="17" t="s">
        <v>878</v>
      </c>
      <c r="M48" s="5" t="s">
        <v>879</v>
      </c>
      <c r="N48" s="5"/>
      <c r="O48" s="5"/>
      <c r="P48" s="5"/>
      <c r="Q48" s="5"/>
      <c r="R48" s="5"/>
      <c r="S48" s="5"/>
      <c r="T48" s="5"/>
      <c r="U48" s="5"/>
      <c r="V48" s="5"/>
      <c r="W48" s="5"/>
      <c r="X48" s="5"/>
      <c r="Y48" s="5"/>
      <c r="Z48" s="5"/>
    </row>
    <row r="49" spans="1:26" ht="12.75" customHeight="1">
      <c r="A49" s="15" t="s">
        <v>38</v>
      </c>
      <c r="B49" s="46" t="s">
        <v>86</v>
      </c>
      <c r="C49" s="5" t="s">
        <v>86</v>
      </c>
      <c r="D49" s="5" t="s">
        <v>880</v>
      </c>
      <c r="E49" s="5" t="s">
        <v>881</v>
      </c>
      <c r="F49" s="5" t="s">
        <v>882</v>
      </c>
      <c r="G49" s="5" t="s">
        <v>883</v>
      </c>
      <c r="H49" s="5" t="s">
        <v>884</v>
      </c>
      <c r="I49" s="5" t="s">
        <v>885</v>
      </c>
      <c r="J49" s="5" t="s">
        <v>886</v>
      </c>
      <c r="K49" s="16" t="s">
        <v>887</v>
      </c>
      <c r="L49" s="17" t="s">
        <v>888</v>
      </c>
      <c r="M49" s="5" t="s">
        <v>889</v>
      </c>
      <c r="N49" s="5"/>
      <c r="O49" s="5"/>
      <c r="P49" s="5"/>
      <c r="Q49" s="5"/>
      <c r="R49" s="5"/>
      <c r="S49" s="5"/>
      <c r="T49" s="5"/>
      <c r="U49" s="5"/>
      <c r="V49" s="5"/>
      <c r="W49" s="5"/>
      <c r="X49" s="5"/>
      <c r="Y49" s="5"/>
      <c r="Z49" s="5"/>
    </row>
    <row r="50" spans="1:26" ht="12.75" customHeight="1">
      <c r="A50" s="15" t="s">
        <v>38</v>
      </c>
      <c r="B50" s="46" t="s">
        <v>179</v>
      </c>
      <c r="C50" s="5" t="s">
        <v>179</v>
      </c>
      <c r="D50" s="5" t="s">
        <v>890</v>
      </c>
      <c r="E50" s="5" t="s">
        <v>891</v>
      </c>
      <c r="F50" s="5" t="s">
        <v>892</v>
      </c>
      <c r="G50" s="5" t="s">
        <v>893</v>
      </c>
      <c r="H50" s="5" t="s">
        <v>894</v>
      </c>
      <c r="I50" s="5" t="s">
        <v>895</v>
      </c>
      <c r="J50" s="5" t="s">
        <v>896</v>
      </c>
      <c r="K50" s="16" t="s">
        <v>897</v>
      </c>
      <c r="L50" s="17" t="s">
        <v>898</v>
      </c>
      <c r="M50" s="5" t="s">
        <v>899</v>
      </c>
      <c r="N50" s="5"/>
      <c r="O50" s="5"/>
      <c r="P50" s="5"/>
      <c r="Q50" s="5"/>
      <c r="R50" s="5"/>
      <c r="S50" s="5"/>
      <c r="T50" s="5"/>
      <c r="U50" s="5"/>
      <c r="V50" s="5"/>
      <c r="W50" s="5"/>
      <c r="X50" s="5"/>
      <c r="Y50" s="5"/>
      <c r="Z50" s="5"/>
    </row>
    <row r="51" spans="1:26" ht="12.75" customHeight="1">
      <c r="A51" s="15" t="s">
        <v>38</v>
      </c>
      <c r="B51" s="46" t="s">
        <v>180</v>
      </c>
      <c r="C51" s="5" t="s">
        <v>180</v>
      </c>
      <c r="D51" s="5" t="s">
        <v>900</v>
      </c>
      <c r="E51" s="5" t="s">
        <v>901</v>
      </c>
      <c r="F51" s="5" t="s">
        <v>902</v>
      </c>
      <c r="G51" s="5" t="s">
        <v>903</v>
      </c>
      <c r="H51" s="5" t="s">
        <v>904</v>
      </c>
      <c r="I51" s="5" t="s">
        <v>905</v>
      </c>
      <c r="J51" s="5" t="s">
        <v>906</v>
      </c>
      <c r="K51" s="16" t="s">
        <v>907</v>
      </c>
      <c r="L51" s="17" t="s">
        <v>908</v>
      </c>
      <c r="M51" s="5" t="s">
        <v>909</v>
      </c>
      <c r="N51" s="5"/>
      <c r="O51" s="5"/>
      <c r="P51" s="5"/>
      <c r="Q51" s="5"/>
      <c r="R51" s="5"/>
      <c r="S51" s="5"/>
      <c r="T51" s="5"/>
      <c r="U51" s="5"/>
      <c r="V51" s="5"/>
      <c r="W51" s="5"/>
      <c r="X51" s="5"/>
      <c r="Y51" s="5"/>
      <c r="Z51" s="5"/>
    </row>
    <row r="52" spans="1:26" ht="12.75" customHeight="1">
      <c r="A52" s="15" t="s">
        <v>38</v>
      </c>
      <c r="B52" s="46" t="s">
        <v>134</v>
      </c>
      <c r="C52" s="5" t="s">
        <v>134</v>
      </c>
      <c r="D52" s="5" t="s">
        <v>910</v>
      </c>
      <c r="E52" s="5" t="s">
        <v>911</v>
      </c>
      <c r="F52" s="5" t="s">
        <v>912</v>
      </c>
      <c r="G52" s="5" t="s">
        <v>913</v>
      </c>
      <c r="H52" s="5" t="s">
        <v>914</v>
      </c>
      <c r="I52" s="5" t="s">
        <v>915</v>
      </c>
      <c r="J52" s="5" t="s">
        <v>916</v>
      </c>
      <c r="K52" s="16" t="s">
        <v>917</v>
      </c>
      <c r="L52" s="17" t="s">
        <v>918</v>
      </c>
      <c r="M52" s="17" t="s">
        <v>919</v>
      </c>
      <c r="N52" s="5"/>
      <c r="O52" s="5"/>
      <c r="P52" s="5"/>
      <c r="Q52" s="5"/>
      <c r="R52" s="5"/>
      <c r="S52" s="5"/>
      <c r="T52" s="5"/>
      <c r="U52" s="5"/>
      <c r="V52" s="5"/>
      <c r="W52" s="5"/>
      <c r="X52" s="5"/>
      <c r="Y52" s="5"/>
      <c r="Z52" s="5"/>
    </row>
    <row r="53" spans="1:26" ht="12.75" customHeight="1">
      <c r="A53" s="15" t="s">
        <v>38</v>
      </c>
      <c r="B53" s="46" t="s">
        <v>135</v>
      </c>
      <c r="C53" s="5" t="s">
        <v>135</v>
      </c>
      <c r="D53" s="5" t="s">
        <v>920</v>
      </c>
      <c r="E53" s="5" t="s">
        <v>921</v>
      </c>
      <c r="F53" s="5" t="s">
        <v>135</v>
      </c>
      <c r="G53" s="5" t="s">
        <v>922</v>
      </c>
      <c r="H53" s="5" t="s">
        <v>923</v>
      </c>
      <c r="I53" s="5" t="s">
        <v>924</v>
      </c>
      <c r="J53" s="5" t="s">
        <v>925</v>
      </c>
      <c r="K53" s="16" t="s">
        <v>926</v>
      </c>
      <c r="L53" s="17" t="s">
        <v>927</v>
      </c>
      <c r="M53" s="17" t="s">
        <v>928</v>
      </c>
      <c r="N53" s="5"/>
      <c r="O53" s="5"/>
      <c r="P53" s="5"/>
      <c r="Q53" s="5"/>
      <c r="R53" s="5"/>
      <c r="S53" s="5"/>
      <c r="T53" s="5"/>
      <c r="U53" s="5"/>
      <c r="V53" s="5"/>
      <c r="W53" s="5"/>
      <c r="X53" s="5"/>
      <c r="Y53" s="5"/>
      <c r="Z53" s="5"/>
    </row>
    <row r="54" spans="1:26" ht="12.75" customHeight="1">
      <c r="A54" s="15" t="s">
        <v>38</v>
      </c>
      <c r="B54" s="46" t="s">
        <v>139</v>
      </c>
      <c r="C54" s="5" t="s">
        <v>139</v>
      </c>
      <c r="D54" s="5" t="s">
        <v>929</v>
      </c>
      <c r="E54" s="5" t="s">
        <v>930</v>
      </c>
      <c r="F54" s="5" t="s">
        <v>931</v>
      </c>
      <c r="G54" s="5" t="s">
        <v>932</v>
      </c>
      <c r="H54" s="5" t="s">
        <v>933</v>
      </c>
      <c r="I54" s="5" t="s">
        <v>934</v>
      </c>
      <c r="J54" s="5" t="s">
        <v>935</v>
      </c>
      <c r="K54" s="16" t="s">
        <v>936</v>
      </c>
      <c r="L54" s="17" t="s">
        <v>937</v>
      </c>
      <c r="M54" s="17" t="s">
        <v>938</v>
      </c>
      <c r="N54" s="5"/>
      <c r="O54" s="5"/>
      <c r="P54" s="5"/>
      <c r="Q54" s="5"/>
      <c r="R54" s="5"/>
      <c r="S54" s="5"/>
      <c r="T54" s="5"/>
      <c r="U54" s="5"/>
      <c r="V54" s="5"/>
      <c r="W54" s="5"/>
      <c r="X54" s="5"/>
      <c r="Y54" s="5"/>
      <c r="Z54" s="5"/>
    </row>
    <row r="55" spans="1:26" ht="12.75" customHeight="1">
      <c r="A55" s="15" t="s">
        <v>38</v>
      </c>
      <c r="B55" s="46" t="s">
        <v>140</v>
      </c>
      <c r="C55" s="5" t="s">
        <v>140</v>
      </c>
      <c r="D55" s="5" t="s">
        <v>939</v>
      </c>
      <c r="E55" s="5" t="s">
        <v>940</v>
      </c>
      <c r="F55" s="5" t="s">
        <v>941</v>
      </c>
      <c r="G55" s="5" t="s">
        <v>942</v>
      </c>
      <c r="H55" s="5" t="s">
        <v>943</v>
      </c>
      <c r="I55" s="5" t="s">
        <v>944</v>
      </c>
      <c r="J55" s="5" t="s">
        <v>945</v>
      </c>
      <c r="K55" s="16" t="s">
        <v>946</v>
      </c>
      <c r="L55" s="17" t="s">
        <v>947</v>
      </c>
      <c r="M55" s="5" t="s">
        <v>948</v>
      </c>
      <c r="N55" s="5"/>
      <c r="O55" s="5"/>
      <c r="P55" s="5"/>
      <c r="Q55" s="5"/>
      <c r="R55" s="5"/>
      <c r="S55" s="5"/>
      <c r="T55" s="5"/>
      <c r="U55" s="5"/>
      <c r="V55" s="5"/>
      <c r="W55" s="5"/>
      <c r="X55" s="5"/>
      <c r="Y55" s="5"/>
      <c r="Z55" s="5"/>
    </row>
    <row r="56" spans="1:26" ht="12.75" customHeight="1">
      <c r="A56" s="15" t="s">
        <v>38</v>
      </c>
      <c r="B56" s="46" t="s">
        <v>143</v>
      </c>
      <c r="C56" s="5" t="s">
        <v>143</v>
      </c>
      <c r="D56" s="5" t="s">
        <v>949</v>
      </c>
      <c r="E56" s="5" t="s">
        <v>911</v>
      </c>
      <c r="F56" s="5" t="s">
        <v>950</v>
      </c>
      <c r="G56" s="5" t="s">
        <v>951</v>
      </c>
      <c r="H56" s="5" t="s">
        <v>952</v>
      </c>
      <c r="I56" s="5" t="s">
        <v>953</v>
      </c>
      <c r="J56" s="5" t="s">
        <v>954</v>
      </c>
      <c r="K56" s="16" t="s">
        <v>926</v>
      </c>
      <c r="L56" s="17" t="s">
        <v>143</v>
      </c>
      <c r="M56" s="17" t="s">
        <v>955</v>
      </c>
      <c r="N56" s="5"/>
      <c r="O56" s="5"/>
      <c r="P56" s="5"/>
      <c r="Q56" s="5"/>
      <c r="R56" s="5"/>
      <c r="S56" s="5"/>
      <c r="T56" s="5"/>
      <c r="U56" s="5"/>
      <c r="V56" s="5"/>
      <c r="W56" s="5"/>
      <c r="X56" s="5"/>
      <c r="Y56" s="5"/>
      <c r="Z56" s="5"/>
    </row>
    <row r="57" spans="1:26" ht="12.75" customHeight="1">
      <c r="A57" s="15" t="s">
        <v>38</v>
      </c>
      <c r="B57" s="46" t="s">
        <v>144</v>
      </c>
      <c r="C57" s="5" t="s">
        <v>144</v>
      </c>
      <c r="D57" s="5" t="s">
        <v>956</v>
      </c>
      <c r="E57" s="5" t="s">
        <v>957</v>
      </c>
      <c r="F57" s="5" t="s">
        <v>958</v>
      </c>
      <c r="G57" s="5" t="s">
        <v>959</v>
      </c>
      <c r="H57" s="5" t="s">
        <v>960</v>
      </c>
      <c r="I57" s="5" t="s">
        <v>961</v>
      </c>
      <c r="J57" s="5" t="s">
        <v>962</v>
      </c>
      <c r="K57" s="16" t="s">
        <v>963</v>
      </c>
      <c r="L57" s="17" t="s">
        <v>964</v>
      </c>
      <c r="M57" s="17" t="s">
        <v>965</v>
      </c>
      <c r="N57" s="5"/>
      <c r="O57" s="5"/>
      <c r="P57" s="5"/>
      <c r="Q57" s="5"/>
      <c r="R57" s="5"/>
      <c r="S57" s="5"/>
      <c r="T57" s="5"/>
      <c r="U57" s="5"/>
      <c r="V57" s="5"/>
      <c r="W57" s="5"/>
      <c r="X57" s="5"/>
      <c r="Y57" s="5"/>
      <c r="Z57" s="5"/>
    </row>
    <row r="58" spans="1:26" ht="12.75" customHeight="1">
      <c r="A58" s="15" t="s">
        <v>38</v>
      </c>
      <c r="B58" s="46" t="s">
        <v>266</v>
      </c>
      <c r="C58" s="5" t="s">
        <v>266</v>
      </c>
      <c r="D58" s="5" t="s">
        <v>966</v>
      </c>
      <c r="E58" s="5" t="s">
        <v>967</v>
      </c>
      <c r="F58" s="5" t="s">
        <v>968</v>
      </c>
      <c r="G58" s="5" t="s">
        <v>969</v>
      </c>
      <c r="H58" s="5" t="s">
        <v>970</v>
      </c>
      <c r="I58" s="5" t="s">
        <v>971</v>
      </c>
      <c r="J58" s="5"/>
      <c r="K58" s="16" t="s">
        <v>972</v>
      </c>
      <c r="L58" s="17" t="s">
        <v>973</v>
      </c>
      <c r="M58" s="17" t="s">
        <v>974</v>
      </c>
      <c r="N58" s="5"/>
      <c r="O58" s="5"/>
      <c r="P58" s="5"/>
      <c r="Q58" s="5"/>
      <c r="R58" s="5"/>
      <c r="S58" s="5"/>
      <c r="T58" s="5"/>
      <c r="U58" s="5"/>
      <c r="V58" s="5"/>
      <c r="W58" s="5"/>
      <c r="X58" s="5"/>
      <c r="Y58" s="5"/>
      <c r="Z58" s="5"/>
    </row>
    <row r="59" spans="1:26" ht="12.75" customHeight="1">
      <c r="A59" s="15" t="s">
        <v>38</v>
      </c>
      <c r="B59" s="46" t="s">
        <v>267</v>
      </c>
      <c r="C59" s="5" t="s">
        <v>267</v>
      </c>
      <c r="D59" s="5" t="s">
        <v>975</v>
      </c>
      <c r="E59" s="5" t="s">
        <v>976</v>
      </c>
      <c r="F59" s="5" t="s">
        <v>977</v>
      </c>
      <c r="G59" s="5" t="s">
        <v>978</v>
      </c>
      <c r="H59" s="5" t="s">
        <v>979</v>
      </c>
      <c r="I59" s="5" t="s">
        <v>980</v>
      </c>
      <c r="J59" s="5"/>
      <c r="K59" s="16" t="s">
        <v>981</v>
      </c>
      <c r="L59" s="17" t="s">
        <v>982</v>
      </c>
      <c r="M59" s="17" t="s">
        <v>975</v>
      </c>
      <c r="N59" s="5"/>
      <c r="O59" s="5"/>
      <c r="P59" s="5"/>
      <c r="Q59" s="5"/>
      <c r="R59" s="5"/>
      <c r="S59" s="5"/>
      <c r="T59" s="5"/>
      <c r="U59" s="5"/>
      <c r="V59" s="5"/>
      <c r="W59" s="5"/>
      <c r="X59" s="5"/>
      <c r="Y59" s="5"/>
      <c r="Z59" s="5"/>
    </row>
    <row r="60" spans="1:26" ht="12.75" customHeight="1">
      <c r="A60" s="15" t="s">
        <v>38</v>
      </c>
      <c r="B60" s="46" t="s">
        <v>367</v>
      </c>
      <c r="C60" s="5" t="s">
        <v>367</v>
      </c>
      <c r="D60" s="5" t="s">
        <v>983</v>
      </c>
      <c r="E60" s="5" t="s">
        <v>984</v>
      </c>
      <c r="F60" s="5" t="s">
        <v>985</v>
      </c>
      <c r="G60" s="5" t="s">
        <v>986</v>
      </c>
      <c r="H60" s="5" t="s">
        <v>987</v>
      </c>
      <c r="I60" s="5" t="s">
        <v>988</v>
      </c>
      <c r="J60" s="5"/>
      <c r="K60" s="16" t="s">
        <v>989</v>
      </c>
      <c r="L60" s="17" t="s">
        <v>990</v>
      </c>
      <c r="M60" s="17" t="s">
        <v>991</v>
      </c>
      <c r="N60" s="5"/>
      <c r="O60" s="5"/>
      <c r="P60" s="5"/>
      <c r="Q60" s="5"/>
      <c r="R60" s="5"/>
      <c r="S60" s="5"/>
      <c r="T60" s="5"/>
      <c r="U60" s="5"/>
      <c r="V60" s="5"/>
      <c r="W60" s="5"/>
      <c r="X60" s="5"/>
      <c r="Y60" s="5"/>
      <c r="Z60" s="5"/>
    </row>
    <row r="61" spans="1:26" ht="12.75" customHeight="1">
      <c r="A61" s="15" t="s">
        <v>38</v>
      </c>
      <c r="B61" s="46" t="s">
        <v>368</v>
      </c>
      <c r="C61" s="5" t="s">
        <v>368</v>
      </c>
      <c r="D61" s="5" t="s">
        <v>368</v>
      </c>
      <c r="E61" s="5" t="s">
        <v>368</v>
      </c>
      <c r="F61" s="5" t="s">
        <v>368</v>
      </c>
      <c r="G61" s="5" t="s">
        <v>368</v>
      </c>
      <c r="H61" s="5" t="s">
        <v>368</v>
      </c>
      <c r="I61" s="5" t="s">
        <v>368</v>
      </c>
      <c r="J61" s="5"/>
      <c r="K61" s="16" t="s">
        <v>992</v>
      </c>
      <c r="L61" s="17" t="s">
        <v>368</v>
      </c>
      <c r="M61" s="5" t="s">
        <v>368</v>
      </c>
      <c r="N61" s="5"/>
      <c r="O61" s="5"/>
      <c r="P61" s="5"/>
      <c r="Q61" s="5"/>
      <c r="R61" s="5"/>
      <c r="S61" s="5"/>
      <c r="T61" s="5"/>
      <c r="U61" s="5"/>
      <c r="V61" s="5"/>
      <c r="W61" s="5"/>
      <c r="X61" s="5"/>
      <c r="Y61" s="5"/>
      <c r="Z61" s="5"/>
    </row>
    <row r="62" spans="1:26" ht="12.75" customHeight="1">
      <c r="A62" s="15" t="s">
        <v>38</v>
      </c>
      <c r="B62" s="46" t="s">
        <v>190</v>
      </c>
      <c r="C62" s="5" t="s">
        <v>190</v>
      </c>
      <c r="D62" s="5" t="s">
        <v>993</v>
      </c>
      <c r="E62" s="5" t="s">
        <v>994</v>
      </c>
      <c r="F62" s="5" t="s">
        <v>995</v>
      </c>
      <c r="G62" s="5" t="s">
        <v>996</v>
      </c>
      <c r="H62" s="5" t="s">
        <v>997</v>
      </c>
      <c r="I62" s="5" t="s">
        <v>998</v>
      </c>
      <c r="J62" s="5"/>
      <c r="K62" s="16" t="s">
        <v>999</v>
      </c>
      <c r="L62" s="17" t="s">
        <v>1000</v>
      </c>
      <c r="M62" s="17" t="s">
        <v>1001</v>
      </c>
      <c r="N62" s="5"/>
      <c r="O62" s="5"/>
      <c r="P62" s="5"/>
      <c r="Q62" s="5"/>
      <c r="R62" s="5"/>
      <c r="S62" s="5"/>
      <c r="T62" s="5"/>
      <c r="U62" s="5"/>
      <c r="V62" s="5"/>
      <c r="W62" s="5"/>
      <c r="X62" s="5"/>
      <c r="Y62" s="5"/>
      <c r="Z62" s="5"/>
    </row>
    <row r="63" spans="1:26" ht="12.75" customHeight="1">
      <c r="A63" s="15" t="s">
        <v>38</v>
      </c>
      <c r="B63" s="46" t="s">
        <v>191</v>
      </c>
      <c r="C63" s="5" t="s">
        <v>191</v>
      </c>
      <c r="D63" s="5" t="s">
        <v>1002</v>
      </c>
      <c r="E63" s="5" t="s">
        <v>1003</v>
      </c>
      <c r="F63" s="5" t="s">
        <v>1004</v>
      </c>
      <c r="G63" s="5" t="s">
        <v>1005</v>
      </c>
      <c r="H63" s="5" t="s">
        <v>1006</v>
      </c>
      <c r="I63" s="5" t="s">
        <v>1007</v>
      </c>
      <c r="J63" s="5"/>
      <c r="K63" s="16" t="s">
        <v>1008</v>
      </c>
      <c r="L63" s="17" t="s">
        <v>1009</v>
      </c>
      <c r="M63" s="17" t="s">
        <v>1010</v>
      </c>
      <c r="N63" s="5"/>
      <c r="O63" s="5"/>
      <c r="P63" s="5"/>
      <c r="Q63" s="5"/>
      <c r="R63" s="5"/>
      <c r="S63" s="5"/>
      <c r="T63" s="5"/>
      <c r="U63" s="5"/>
      <c r="V63" s="5"/>
      <c r="W63" s="5"/>
      <c r="X63" s="5"/>
      <c r="Y63" s="5"/>
      <c r="Z63" s="5"/>
    </row>
    <row r="64" spans="1:26" ht="12.75" customHeight="1">
      <c r="A64" s="15" t="s">
        <v>38</v>
      </c>
      <c r="B64" s="46" t="s">
        <v>372</v>
      </c>
      <c r="C64" s="5" t="s">
        <v>372</v>
      </c>
      <c r="D64" s="5" t="s">
        <v>1011</v>
      </c>
      <c r="E64" s="5"/>
      <c r="F64" s="19" t="s">
        <v>1012</v>
      </c>
      <c r="G64" s="5"/>
      <c r="H64" s="5"/>
      <c r="I64" s="17" t="s">
        <v>1013</v>
      </c>
      <c r="J64" s="5"/>
      <c r="K64" s="5"/>
      <c r="L64" s="17" t="s">
        <v>1014</v>
      </c>
      <c r="M64" s="5" t="s">
        <v>1015</v>
      </c>
      <c r="N64" s="5"/>
      <c r="O64" s="5"/>
      <c r="P64" s="5"/>
      <c r="Q64" s="5"/>
      <c r="R64" s="5"/>
      <c r="S64" s="5"/>
      <c r="T64" s="5"/>
      <c r="U64" s="5"/>
      <c r="V64" s="5"/>
      <c r="W64" s="5"/>
      <c r="X64" s="5"/>
      <c r="Y64" s="5"/>
      <c r="Z64" s="5"/>
    </row>
    <row r="65" spans="1:26" ht="12.75" customHeight="1">
      <c r="A65" s="15" t="s">
        <v>38</v>
      </c>
      <c r="B65" s="46" t="s">
        <v>375</v>
      </c>
      <c r="C65" s="5" t="s">
        <v>375</v>
      </c>
      <c r="D65" s="5" t="s">
        <v>1016</v>
      </c>
      <c r="E65" s="5"/>
      <c r="F65" s="5" t="s">
        <v>1017</v>
      </c>
      <c r="G65" s="5"/>
      <c r="H65" s="5"/>
      <c r="I65" s="17" t="s">
        <v>1018</v>
      </c>
      <c r="J65" s="5"/>
      <c r="K65" s="5"/>
      <c r="L65" s="17" t="s">
        <v>1019</v>
      </c>
      <c r="M65" s="5" t="s">
        <v>1020</v>
      </c>
      <c r="N65" s="5"/>
      <c r="O65" s="5"/>
      <c r="P65" s="5"/>
      <c r="Q65" s="5"/>
      <c r="R65" s="5"/>
      <c r="S65" s="5"/>
      <c r="T65" s="5"/>
      <c r="U65" s="5"/>
      <c r="V65" s="5"/>
      <c r="W65" s="5"/>
      <c r="X65" s="5"/>
      <c r="Y65" s="5"/>
      <c r="Z65" s="5"/>
    </row>
    <row r="66" spans="1:26" ht="12.75" customHeight="1">
      <c r="A66" s="15" t="s">
        <v>38</v>
      </c>
      <c r="B66" s="46" t="s">
        <v>376</v>
      </c>
      <c r="C66" s="5" t="s">
        <v>376</v>
      </c>
      <c r="D66" s="17" t="s">
        <v>1021</v>
      </c>
      <c r="E66" s="5"/>
      <c r="F66" s="5" t="s">
        <v>1022</v>
      </c>
      <c r="G66" s="5"/>
      <c r="H66" s="5"/>
      <c r="I66" s="17" t="s">
        <v>1023</v>
      </c>
      <c r="J66" s="5"/>
      <c r="K66" s="5"/>
      <c r="L66" s="17" t="s">
        <v>1024</v>
      </c>
      <c r="M66" s="5" t="s">
        <v>1025</v>
      </c>
      <c r="N66" s="5"/>
      <c r="O66" s="5"/>
      <c r="P66" s="5"/>
      <c r="Q66" s="5"/>
      <c r="R66" s="5"/>
      <c r="S66" s="5"/>
      <c r="T66" s="5"/>
      <c r="U66" s="5"/>
      <c r="V66" s="5"/>
      <c r="W66" s="5"/>
      <c r="X66" s="5"/>
      <c r="Y66" s="5"/>
      <c r="Z66" s="5"/>
    </row>
    <row r="67" spans="1:26" ht="12.75" customHeight="1">
      <c r="A67" s="15" t="s">
        <v>38</v>
      </c>
      <c r="B67" s="46" t="s">
        <v>377</v>
      </c>
      <c r="C67" s="5" t="s">
        <v>377</v>
      </c>
      <c r="D67" s="5" t="s">
        <v>1026</v>
      </c>
      <c r="E67" s="5"/>
      <c r="F67" s="5" t="s">
        <v>1027</v>
      </c>
      <c r="G67" s="5"/>
      <c r="H67" s="5"/>
      <c r="I67" s="17" t="s">
        <v>1028</v>
      </c>
      <c r="J67" s="5"/>
      <c r="K67" s="5"/>
      <c r="L67" s="17" t="s">
        <v>1029</v>
      </c>
      <c r="M67" s="5" t="s">
        <v>1026</v>
      </c>
      <c r="N67" s="5"/>
      <c r="O67" s="5"/>
      <c r="P67" s="5"/>
      <c r="Q67" s="5"/>
      <c r="R67" s="5"/>
      <c r="S67" s="5"/>
      <c r="T67" s="5"/>
      <c r="U67" s="5"/>
      <c r="V67" s="5"/>
      <c r="W67" s="5"/>
      <c r="X67" s="5"/>
      <c r="Y67" s="5"/>
      <c r="Z67" s="5"/>
    </row>
    <row r="68" spans="1:26" ht="12.75" customHeight="1">
      <c r="A68" s="15" t="s">
        <v>38</v>
      </c>
      <c r="B68" s="46" t="s">
        <v>378</v>
      </c>
      <c r="C68" s="5" t="s">
        <v>378</v>
      </c>
      <c r="D68" s="5" t="s">
        <v>1030</v>
      </c>
      <c r="E68" s="5"/>
      <c r="F68" s="5" t="s">
        <v>1031</v>
      </c>
      <c r="G68" s="5"/>
      <c r="H68" s="5"/>
      <c r="I68" s="17" t="s">
        <v>1032</v>
      </c>
      <c r="J68" s="5"/>
      <c r="K68" s="5"/>
      <c r="L68" s="17" t="s">
        <v>1033</v>
      </c>
      <c r="M68" s="17" t="s">
        <v>1034</v>
      </c>
      <c r="N68" s="5"/>
      <c r="O68" s="5"/>
      <c r="P68" s="5"/>
      <c r="Q68" s="5"/>
      <c r="R68" s="5"/>
      <c r="S68" s="5"/>
      <c r="T68" s="5"/>
      <c r="U68" s="5"/>
      <c r="V68" s="5"/>
      <c r="W68" s="5"/>
      <c r="X68" s="5"/>
      <c r="Y68" s="5"/>
      <c r="Z68" s="5"/>
    </row>
    <row r="69" spans="1:26" ht="12.75" customHeight="1">
      <c r="A69" s="15" t="s">
        <v>38</v>
      </c>
      <c r="B69" s="46" t="s">
        <v>379</v>
      </c>
      <c r="C69" s="5" t="s">
        <v>379</v>
      </c>
      <c r="D69" s="17" t="s">
        <v>1035</v>
      </c>
      <c r="E69" s="5"/>
      <c r="F69" s="5" t="s">
        <v>1036</v>
      </c>
      <c r="G69" s="5"/>
      <c r="H69" s="5"/>
      <c r="I69" s="17" t="s">
        <v>1037</v>
      </c>
      <c r="J69" s="5"/>
      <c r="K69" s="5"/>
      <c r="L69" s="17" t="s">
        <v>1038</v>
      </c>
      <c r="M69" s="17" t="s">
        <v>1039</v>
      </c>
      <c r="N69" s="5"/>
      <c r="O69" s="5"/>
      <c r="P69" s="5"/>
      <c r="Q69" s="5"/>
      <c r="R69" s="5"/>
      <c r="S69" s="5"/>
      <c r="T69" s="5"/>
      <c r="U69" s="5"/>
      <c r="V69" s="5"/>
      <c r="W69" s="5"/>
      <c r="X69" s="5"/>
      <c r="Y69" s="5"/>
      <c r="Z69" s="5"/>
    </row>
    <row r="70" spans="1:26" ht="12.75" customHeight="1">
      <c r="A70" s="15" t="s">
        <v>38</v>
      </c>
      <c r="B70" s="46" t="s">
        <v>380</v>
      </c>
      <c r="C70" s="5" t="s">
        <v>380</v>
      </c>
      <c r="D70" s="17" t="s">
        <v>1040</v>
      </c>
      <c r="E70" s="5"/>
      <c r="F70" s="5" t="s">
        <v>1041</v>
      </c>
      <c r="G70" s="5"/>
      <c r="H70" s="5"/>
      <c r="I70" s="17" t="s">
        <v>1042</v>
      </c>
      <c r="J70" s="5"/>
      <c r="K70" s="5"/>
      <c r="L70" s="17" t="s">
        <v>1043</v>
      </c>
      <c r="M70" s="17" t="s">
        <v>1044</v>
      </c>
      <c r="N70" s="5"/>
      <c r="O70" s="5"/>
      <c r="P70" s="5"/>
      <c r="Q70" s="5"/>
      <c r="R70" s="5"/>
      <c r="S70" s="5"/>
      <c r="T70" s="5"/>
      <c r="U70" s="5"/>
      <c r="V70" s="5"/>
      <c r="W70" s="5"/>
      <c r="X70" s="5"/>
      <c r="Y70" s="5"/>
      <c r="Z70" s="5"/>
    </row>
    <row r="71" spans="1:26" ht="12.75" customHeight="1">
      <c r="A71" s="15" t="s">
        <v>38</v>
      </c>
      <c r="B71" s="46" t="s">
        <v>381</v>
      </c>
      <c r="C71" s="5" t="s">
        <v>381</v>
      </c>
      <c r="D71" s="17" t="s">
        <v>1045</v>
      </c>
      <c r="E71" s="5"/>
      <c r="F71" s="5" t="s">
        <v>1046</v>
      </c>
      <c r="G71" s="5"/>
      <c r="H71" s="5"/>
      <c r="I71" s="17" t="s">
        <v>1047</v>
      </c>
      <c r="J71" s="5"/>
      <c r="K71" s="5"/>
      <c r="L71" s="17" t="s">
        <v>1048</v>
      </c>
      <c r="M71" s="17" t="s">
        <v>1049</v>
      </c>
      <c r="N71" s="5"/>
      <c r="O71" s="5"/>
      <c r="P71" s="5"/>
      <c r="Q71" s="5"/>
      <c r="R71" s="5"/>
      <c r="S71" s="5"/>
      <c r="T71" s="5"/>
      <c r="U71" s="5"/>
      <c r="V71" s="5"/>
      <c r="W71" s="5"/>
      <c r="X71" s="5"/>
      <c r="Y71" s="5"/>
      <c r="Z71" s="5"/>
    </row>
    <row r="72" spans="1:26" ht="12.75" customHeight="1">
      <c r="A72" s="15" t="s">
        <v>38</v>
      </c>
      <c r="B72" s="46" t="s">
        <v>193</v>
      </c>
      <c r="C72" s="5" t="s">
        <v>193</v>
      </c>
      <c r="D72" s="5" t="s">
        <v>1050</v>
      </c>
      <c r="E72" s="5" t="s">
        <v>1051</v>
      </c>
      <c r="F72" s="5" t="s">
        <v>1052</v>
      </c>
      <c r="G72" s="5" t="s">
        <v>1053</v>
      </c>
      <c r="H72" s="5" t="s">
        <v>1054</v>
      </c>
      <c r="I72" s="5" t="s">
        <v>1055</v>
      </c>
      <c r="J72" s="5"/>
      <c r="K72" s="16" t="s">
        <v>1056</v>
      </c>
      <c r="L72" s="17" t="s">
        <v>1057</v>
      </c>
      <c r="M72" s="5" t="s">
        <v>1058</v>
      </c>
      <c r="N72" s="5"/>
      <c r="O72" s="5"/>
      <c r="P72" s="5"/>
      <c r="Q72" s="5"/>
      <c r="R72" s="5"/>
      <c r="S72" s="5"/>
      <c r="T72" s="5"/>
      <c r="U72" s="5"/>
      <c r="V72" s="5"/>
      <c r="W72" s="5"/>
      <c r="X72" s="5"/>
      <c r="Y72" s="5"/>
      <c r="Z72" s="5"/>
    </row>
    <row r="73" spans="1:26" ht="12.75" customHeight="1">
      <c r="A73" s="15" t="s">
        <v>38</v>
      </c>
      <c r="B73" s="46" t="s">
        <v>194</v>
      </c>
      <c r="C73" s="5" t="s">
        <v>194</v>
      </c>
      <c r="D73" s="5" t="s">
        <v>1059</v>
      </c>
      <c r="E73" s="5" t="s">
        <v>1060</v>
      </c>
      <c r="F73" s="5" t="s">
        <v>1061</v>
      </c>
      <c r="G73" s="5" t="s">
        <v>1062</v>
      </c>
      <c r="H73" s="5" t="s">
        <v>1063</v>
      </c>
      <c r="I73" s="5" t="s">
        <v>1064</v>
      </c>
      <c r="J73" s="5"/>
      <c r="K73" s="16" t="s">
        <v>1065</v>
      </c>
      <c r="L73" s="17" t="s">
        <v>1066</v>
      </c>
      <c r="M73" s="17" t="s">
        <v>1067</v>
      </c>
      <c r="N73" s="5"/>
      <c r="O73" s="5"/>
      <c r="P73" s="5"/>
      <c r="Q73" s="5"/>
      <c r="R73" s="5"/>
      <c r="S73" s="5"/>
      <c r="T73" s="5"/>
      <c r="U73" s="5"/>
      <c r="V73" s="5"/>
      <c r="W73" s="5"/>
      <c r="X73" s="5"/>
      <c r="Y73" s="5"/>
      <c r="Z73" s="5"/>
    </row>
    <row r="74" spans="1:26" ht="12.75" customHeight="1">
      <c r="A74" s="15" t="s">
        <v>38</v>
      </c>
      <c r="B74" s="46" t="s">
        <v>195</v>
      </c>
      <c r="C74" s="5" t="s">
        <v>195</v>
      </c>
      <c r="D74" s="5" t="s">
        <v>1068</v>
      </c>
      <c r="E74" s="5" t="s">
        <v>1069</v>
      </c>
      <c r="F74" s="5" t="s">
        <v>1070</v>
      </c>
      <c r="G74" s="5" t="s">
        <v>1071</v>
      </c>
      <c r="H74" s="5" t="s">
        <v>1072</v>
      </c>
      <c r="I74" s="5" t="s">
        <v>1073</v>
      </c>
      <c r="J74" s="5"/>
      <c r="K74" s="16" t="s">
        <v>1074</v>
      </c>
      <c r="L74" s="17" t="s">
        <v>1075</v>
      </c>
      <c r="M74" s="17" t="s">
        <v>1076</v>
      </c>
      <c r="N74" s="5"/>
      <c r="O74" s="5"/>
      <c r="P74" s="5"/>
      <c r="Q74" s="5"/>
      <c r="R74" s="5"/>
      <c r="S74" s="5"/>
      <c r="T74" s="5"/>
      <c r="U74" s="5"/>
      <c r="V74" s="5"/>
      <c r="W74" s="5"/>
      <c r="X74" s="5"/>
      <c r="Y74" s="5"/>
      <c r="Z74" s="5"/>
    </row>
    <row r="75" spans="1:26" ht="12.75" customHeight="1">
      <c r="A75" s="15" t="s">
        <v>38</v>
      </c>
      <c r="B75" s="46" t="s">
        <v>196</v>
      </c>
      <c r="C75" s="5" t="s">
        <v>196</v>
      </c>
      <c r="D75" s="5" t="s">
        <v>1077</v>
      </c>
      <c r="E75" s="5" t="s">
        <v>1078</v>
      </c>
      <c r="F75" s="5" t="s">
        <v>196</v>
      </c>
      <c r="G75" s="5" t="s">
        <v>1079</v>
      </c>
      <c r="H75" s="5" t="s">
        <v>1080</v>
      </c>
      <c r="I75" s="5" t="s">
        <v>1081</v>
      </c>
      <c r="J75" s="5"/>
      <c r="K75" s="16" t="s">
        <v>1082</v>
      </c>
      <c r="L75" s="17" t="s">
        <v>1083</v>
      </c>
      <c r="M75" s="17" t="s">
        <v>1084</v>
      </c>
      <c r="N75" s="5"/>
      <c r="O75" s="5"/>
      <c r="P75" s="5"/>
      <c r="Q75" s="5"/>
      <c r="R75" s="5"/>
      <c r="S75" s="5"/>
      <c r="T75" s="5"/>
      <c r="U75" s="5"/>
      <c r="V75" s="5"/>
      <c r="W75" s="5"/>
      <c r="X75" s="5"/>
      <c r="Y75" s="5"/>
      <c r="Z75" s="5"/>
    </row>
    <row r="76" spans="1:26" ht="12.75" customHeight="1">
      <c r="A76" s="15" t="s">
        <v>1085</v>
      </c>
      <c r="B76" s="46" t="s">
        <v>20</v>
      </c>
      <c r="C76" s="5" t="s">
        <v>20</v>
      </c>
      <c r="D76" s="5" t="s">
        <v>1086</v>
      </c>
      <c r="E76" s="5" t="s">
        <v>1087</v>
      </c>
      <c r="F76" s="5" t="s">
        <v>1088</v>
      </c>
      <c r="G76" s="5" t="s">
        <v>1089</v>
      </c>
      <c r="H76" s="5" t="s">
        <v>1090</v>
      </c>
      <c r="I76" s="5" t="s">
        <v>1091</v>
      </c>
      <c r="J76" s="5" t="s">
        <v>1092</v>
      </c>
      <c r="K76" s="16" t="s">
        <v>1093</v>
      </c>
      <c r="L76" s="17" t="s">
        <v>1094</v>
      </c>
      <c r="M76" s="5" t="s">
        <v>1095</v>
      </c>
      <c r="N76" s="5"/>
      <c r="O76" s="5"/>
      <c r="P76" s="5"/>
      <c r="Q76" s="5"/>
      <c r="R76" s="5"/>
      <c r="S76" s="5"/>
      <c r="T76" s="5"/>
      <c r="U76" s="5"/>
      <c r="V76" s="5"/>
      <c r="W76" s="5"/>
      <c r="X76" s="5"/>
      <c r="Y76" s="5"/>
      <c r="Z76" s="5"/>
    </row>
    <row r="77" spans="1:26" ht="12.75" customHeight="1">
      <c r="A77" s="15" t="s">
        <v>1096</v>
      </c>
      <c r="B77" s="46" t="s">
        <v>23</v>
      </c>
      <c r="C77" s="5" t="s">
        <v>23</v>
      </c>
      <c r="D77" s="5" t="s">
        <v>1097</v>
      </c>
      <c r="E77" s="5" t="s">
        <v>1098</v>
      </c>
      <c r="F77" s="5" t="s">
        <v>1099</v>
      </c>
      <c r="G77" s="5" t="s">
        <v>1100</v>
      </c>
      <c r="H77" s="5" t="s">
        <v>1101</v>
      </c>
      <c r="I77" s="5" t="s">
        <v>1102</v>
      </c>
      <c r="J77" s="5" t="s">
        <v>1103</v>
      </c>
      <c r="K77" s="5" t="s">
        <v>1104</v>
      </c>
      <c r="L77" s="17" t="s">
        <v>1105</v>
      </c>
      <c r="M77" s="5" t="s">
        <v>1106</v>
      </c>
      <c r="N77" s="5"/>
      <c r="O77" s="5"/>
      <c r="P77" s="5"/>
      <c r="Q77" s="5"/>
      <c r="R77" s="5"/>
      <c r="S77" s="5"/>
      <c r="T77" s="5"/>
      <c r="U77" s="5"/>
      <c r="V77" s="5"/>
      <c r="W77" s="5"/>
      <c r="X77" s="5"/>
      <c r="Y77" s="5"/>
      <c r="Z77" s="5"/>
    </row>
    <row r="78" spans="1:26" ht="12.75" customHeight="1">
      <c r="A78" s="15" t="s">
        <v>1107</v>
      </c>
      <c r="B78" s="46" t="s">
        <v>32</v>
      </c>
      <c r="C78" s="5" t="s">
        <v>1108</v>
      </c>
      <c r="D78" s="5" t="s">
        <v>1109</v>
      </c>
      <c r="E78" s="5" t="s">
        <v>1110</v>
      </c>
      <c r="F78" s="5" t="s">
        <v>1111</v>
      </c>
      <c r="G78" s="5" t="s">
        <v>1112</v>
      </c>
      <c r="H78" s="5" t="s">
        <v>1113</v>
      </c>
      <c r="I78" s="5" t="s">
        <v>1114</v>
      </c>
      <c r="J78" s="5" t="s">
        <v>1115</v>
      </c>
      <c r="K78" s="16" t="s">
        <v>1116</v>
      </c>
      <c r="L78" s="5"/>
      <c r="M78" s="5" t="s">
        <v>1117</v>
      </c>
      <c r="N78" s="5"/>
      <c r="O78" s="5"/>
      <c r="P78" s="5"/>
      <c r="Q78" s="5"/>
      <c r="R78" s="5"/>
      <c r="S78" s="5"/>
      <c r="T78" s="5"/>
      <c r="U78" s="5"/>
      <c r="V78" s="5"/>
      <c r="W78" s="5"/>
      <c r="X78" s="5"/>
      <c r="Y78" s="5"/>
      <c r="Z78" s="5"/>
    </row>
    <row r="79" spans="1:26" ht="12.75" customHeight="1">
      <c r="A79" s="15" t="s">
        <v>1107</v>
      </c>
      <c r="B79" s="46" t="s">
        <v>33</v>
      </c>
      <c r="C79" s="5" t="s">
        <v>1118</v>
      </c>
      <c r="D79" s="5" t="s">
        <v>1119</v>
      </c>
      <c r="E79" s="5" t="s">
        <v>1120</v>
      </c>
      <c r="F79" s="5" t="s">
        <v>1121</v>
      </c>
      <c r="G79" s="5" t="s">
        <v>1122</v>
      </c>
      <c r="H79" s="5" t="s">
        <v>1123</v>
      </c>
      <c r="I79" s="5" t="s">
        <v>1124</v>
      </c>
      <c r="J79" s="5" t="s">
        <v>1125</v>
      </c>
      <c r="K79" s="16" t="s">
        <v>1126</v>
      </c>
      <c r="L79" s="5"/>
      <c r="M79" s="5" t="s">
        <v>1127</v>
      </c>
      <c r="N79" s="5"/>
      <c r="O79" s="5"/>
      <c r="P79" s="5"/>
      <c r="Q79" s="5"/>
      <c r="R79" s="5"/>
      <c r="S79" s="5"/>
      <c r="T79" s="5"/>
      <c r="U79" s="5"/>
      <c r="V79" s="5"/>
      <c r="W79" s="5"/>
      <c r="X79" s="5"/>
      <c r="Y79" s="5"/>
      <c r="Z79" s="5"/>
    </row>
    <row r="80" spans="1:26" ht="12.75" customHeight="1">
      <c r="A80" s="15" t="s">
        <v>34</v>
      </c>
      <c r="B80" s="46" t="s">
        <v>35</v>
      </c>
      <c r="C80" s="5" t="s">
        <v>1128</v>
      </c>
      <c r="D80" s="5" t="s">
        <v>1129</v>
      </c>
      <c r="E80" s="5" t="s">
        <v>1130</v>
      </c>
      <c r="F80" s="5" t="s">
        <v>1131</v>
      </c>
      <c r="G80" s="5" t="s">
        <v>1132</v>
      </c>
      <c r="H80" s="5" t="s">
        <v>1133</v>
      </c>
      <c r="I80" s="5" t="s">
        <v>1134</v>
      </c>
      <c r="J80" s="5" t="s">
        <v>1135</v>
      </c>
      <c r="K80" s="16" t="s">
        <v>1136</v>
      </c>
      <c r="L80" s="5"/>
      <c r="M80" s="5" t="s">
        <v>1137</v>
      </c>
      <c r="N80" s="5"/>
      <c r="O80" s="5"/>
      <c r="P80" s="5"/>
      <c r="Q80" s="5"/>
      <c r="R80" s="5"/>
      <c r="S80" s="5"/>
      <c r="T80" s="5"/>
      <c r="U80" s="5"/>
      <c r="V80" s="5"/>
      <c r="W80" s="5"/>
      <c r="X80" s="5"/>
      <c r="Y80" s="5"/>
      <c r="Z80" s="5"/>
    </row>
    <row r="81" spans="1:26" ht="12.75" customHeight="1">
      <c r="A81" s="15" t="s">
        <v>34</v>
      </c>
      <c r="B81" s="46" t="s">
        <v>36</v>
      </c>
      <c r="C81" s="5" t="s">
        <v>1138</v>
      </c>
      <c r="D81" s="5" t="s">
        <v>1139</v>
      </c>
      <c r="E81" s="5" t="s">
        <v>1140</v>
      </c>
      <c r="F81" s="5" t="s">
        <v>1141</v>
      </c>
      <c r="G81" s="5" t="s">
        <v>1142</v>
      </c>
      <c r="H81" s="5" t="s">
        <v>1143</v>
      </c>
      <c r="I81" s="5" t="s">
        <v>1144</v>
      </c>
      <c r="J81" s="5" t="s">
        <v>1145</v>
      </c>
      <c r="K81" s="16" t="s">
        <v>1146</v>
      </c>
      <c r="L81" s="5"/>
      <c r="M81" s="5" t="s">
        <v>1147</v>
      </c>
      <c r="N81" s="5"/>
      <c r="O81" s="5"/>
      <c r="P81" s="5"/>
      <c r="Q81" s="5"/>
      <c r="R81" s="5"/>
      <c r="S81" s="5"/>
      <c r="T81" s="5"/>
      <c r="U81" s="5"/>
      <c r="V81" s="5"/>
      <c r="W81" s="5"/>
      <c r="X81" s="5"/>
      <c r="Y81" s="5"/>
      <c r="Z81" s="5"/>
    </row>
    <row r="82" spans="1:26" ht="12.75" customHeight="1">
      <c r="A82" s="15" t="s">
        <v>1096</v>
      </c>
      <c r="B82" s="46" t="s">
        <v>68</v>
      </c>
      <c r="C82" s="5" t="s">
        <v>68</v>
      </c>
      <c r="D82" s="5" t="s">
        <v>1148</v>
      </c>
      <c r="E82" s="17" t="s">
        <v>1149</v>
      </c>
      <c r="F82" s="5" t="s">
        <v>1150</v>
      </c>
      <c r="G82" s="5" t="s">
        <v>1151</v>
      </c>
      <c r="H82" s="5" t="s">
        <v>1152</v>
      </c>
      <c r="I82" s="17" t="s">
        <v>1153</v>
      </c>
      <c r="J82" s="5" t="s">
        <v>1154</v>
      </c>
      <c r="K82" s="5" t="s">
        <v>1155</v>
      </c>
      <c r="L82" s="5"/>
      <c r="M82" s="5" t="s">
        <v>1156</v>
      </c>
      <c r="N82" s="5"/>
      <c r="O82" s="5"/>
      <c r="P82" s="5"/>
      <c r="Q82" s="5"/>
      <c r="R82" s="5"/>
      <c r="S82" s="5"/>
      <c r="T82" s="5"/>
      <c r="U82" s="5"/>
      <c r="V82" s="5"/>
      <c r="W82" s="5"/>
      <c r="X82" s="5"/>
      <c r="Y82" s="5"/>
      <c r="Z82" s="5"/>
    </row>
    <row r="83" spans="1:26" ht="12.75" customHeight="1">
      <c r="A83" s="15" t="s">
        <v>34</v>
      </c>
      <c r="B83" s="46" t="s">
        <v>69</v>
      </c>
      <c r="C83" s="5" t="s">
        <v>1157</v>
      </c>
      <c r="D83" s="5" t="s">
        <v>1158</v>
      </c>
      <c r="E83" s="5" t="s">
        <v>1159</v>
      </c>
      <c r="F83" s="5" t="s">
        <v>1160</v>
      </c>
      <c r="G83" s="5" t="s">
        <v>1161</v>
      </c>
      <c r="H83" s="5" t="s">
        <v>1162</v>
      </c>
      <c r="I83" s="5" t="s">
        <v>1163</v>
      </c>
      <c r="J83" s="5" t="s">
        <v>1164</v>
      </c>
      <c r="K83" s="16" t="s">
        <v>1165</v>
      </c>
      <c r="L83" s="5"/>
      <c r="M83" s="5" t="s">
        <v>1166</v>
      </c>
      <c r="N83" s="5"/>
      <c r="O83" s="5"/>
      <c r="P83" s="5"/>
      <c r="Q83" s="5"/>
      <c r="R83" s="5"/>
      <c r="S83" s="5"/>
      <c r="T83" s="5"/>
      <c r="U83" s="5"/>
      <c r="V83" s="5"/>
      <c r="W83" s="5"/>
      <c r="X83" s="5"/>
      <c r="Y83" s="5"/>
      <c r="Z83" s="5"/>
    </row>
    <row r="84" spans="1:26" ht="12.75" customHeight="1">
      <c r="A84" s="15" t="s">
        <v>1096</v>
      </c>
      <c r="B84" s="46" t="s">
        <v>70</v>
      </c>
      <c r="C84" s="5" t="s">
        <v>70</v>
      </c>
      <c r="D84" s="5" t="s">
        <v>1167</v>
      </c>
      <c r="E84" s="5" t="s">
        <v>1168</v>
      </c>
      <c r="F84" s="5" t="s">
        <v>1169</v>
      </c>
      <c r="G84" s="5" t="s">
        <v>1170</v>
      </c>
      <c r="H84" s="5" t="s">
        <v>1171</v>
      </c>
      <c r="I84" s="17" t="s">
        <v>1172</v>
      </c>
      <c r="J84" s="5" t="s">
        <v>1173</v>
      </c>
      <c r="K84" s="5" t="s">
        <v>1174</v>
      </c>
      <c r="L84" s="5"/>
      <c r="M84" s="5" t="s">
        <v>1175</v>
      </c>
      <c r="N84" s="5"/>
      <c r="O84" s="5"/>
      <c r="P84" s="5"/>
      <c r="Q84" s="5"/>
      <c r="R84" s="5"/>
      <c r="S84" s="5"/>
      <c r="T84" s="5"/>
      <c r="U84" s="5"/>
      <c r="V84" s="5"/>
      <c r="W84" s="5"/>
      <c r="X84" s="5"/>
      <c r="Y84" s="5"/>
      <c r="Z84" s="5"/>
    </row>
    <row r="85" spans="1:26" ht="12.75" customHeight="1">
      <c r="A85" s="15" t="s">
        <v>34</v>
      </c>
      <c r="B85" s="46" t="s">
        <v>71</v>
      </c>
      <c r="C85" s="5" t="s">
        <v>1176</v>
      </c>
      <c r="D85" s="5" t="s">
        <v>1177</v>
      </c>
      <c r="E85" s="5" t="s">
        <v>1178</v>
      </c>
      <c r="F85" s="5" t="s">
        <v>1179</v>
      </c>
      <c r="G85" s="5" t="s">
        <v>1180</v>
      </c>
      <c r="H85" s="5" t="s">
        <v>1181</v>
      </c>
      <c r="I85" s="5" t="s">
        <v>1182</v>
      </c>
      <c r="J85" s="5" t="s">
        <v>1183</v>
      </c>
      <c r="K85" s="16" t="s">
        <v>1184</v>
      </c>
      <c r="L85" s="5"/>
      <c r="M85" s="5" t="s">
        <v>1185</v>
      </c>
      <c r="N85" s="5"/>
      <c r="O85" s="5"/>
      <c r="P85" s="5"/>
      <c r="Q85" s="5"/>
      <c r="R85" s="5"/>
      <c r="S85" s="5"/>
      <c r="T85" s="5"/>
      <c r="U85" s="5"/>
      <c r="V85" s="5"/>
      <c r="W85" s="5"/>
      <c r="X85" s="5"/>
      <c r="Y85" s="5"/>
      <c r="Z85" s="5"/>
    </row>
    <row r="86" spans="1:26" ht="12.75" customHeight="1">
      <c r="A86" s="15" t="s">
        <v>1096</v>
      </c>
      <c r="B86" s="46" t="s">
        <v>76</v>
      </c>
      <c r="C86" s="5" t="s">
        <v>76</v>
      </c>
      <c r="D86" s="5" t="s">
        <v>1186</v>
      </c>
      <c r="E86" s="5" t="s">
        <v>1187</v>
      </c>
      <c r="F86" s="5" t="s">
        <v>1188</v>
      </c>
      <c r="G86" s="5" t="s">
        <v>1189</v>
      </c>
      <c r="H86" s="5" t="s">
        <v>1190</v>
      </c>
      <c r="I86" s="5" t="s">
        <v>1191</v>
      </c>
      <c r="J86" s="5" t="s">
        <v>1192</v>
      </c>
      <c r="K86" s="16" t="s">
        <v>1193</v>
      </c>
      <c r="L86" s="5"/>
      <c r="M86" s="5" t="s">
        <v>1194</v>
      </c>
      <c r="N86" s="5"/>
      <c r="O86" s="5"/>
      <c r="P86" s="5"/>
      <c r="Q86" s="5"/>
      <c r="R86" s="5"/>
      <c r="S86" s="5"/>
      <c r="T86" s="5"/>
      <c r="U86" s="5"/>
      <c r="V86" s="5"/>
      <c r="W86" s="5"/>
      <c r="X86" s="5"/>
      <c r="Y86" s="5"/>
      <c r="Z86" s="5"/>
    </row>
    <row r="87" spans="1:26" ht="12.75" customHeight="1">
      <c r="A87" s="15" t="s">
        <v>34</v>
      </c>
      <c r="B87" s="46" t="s">
        <v>77</v>
      </c>
      <c r="C87" s="5" t="s">
        <v>1195</v>
      </c>
      <c r="D87" s="5" t="s">
        <v>1196</v>
      </c>
      <c r="E87" s="5" t="s">
        <v>1197</v>
      </c>
      <c r="F87" s="5" t="s">
        <v>1198</v>
      </c>
      <c r="G87" s="5" t="s">
        <v>1199</v>
      </c>
      <c r="H87" s="5" t="s">
        <v>1200</v>
      </c>
      <c r="I87" s="5" t="s">
        <v>1201</v>
      </c>
      <c r="J87" s="5" t="s">
        <v>1202</v>
      </c>
      <c r="K87" s="5" t="s">
        <v>1203</v>
      </c>
      <c r="L87" s="5"/>
      <c r="M87" s="5" t="s">
        <v>1204</v>
      </c>
      <c r="N87" s="5"/>
      <c r="O87" s="5"/>
      <c r="P87" s="5"/>
      <c r="Q87" s="5"/>
      <c r="R87" s="5"/>
      <c r="S87" s="5"/>
      <c r="T87" s="5"/>
      <c r="U87" s="5"/>
      <c r="V87" s="5"/>
      <c r="W87" s="5"/>
      <c r="X87" s="5"/>
      <c r="Y87" s="5"/>
      <c r="Z87" s="5"/>
    </row>
    <row r="88" spans="1:26" ht="12.75" customHeight="1">
      <c r="A88" s="15" t="s">
        <v>1096</v>
      </c>
      <c r="B88" s="46" t="s">
        <v>80</v>
      </c>
      <c r="C88" s="5" t="s">
        <v>80</v>
      </c>
      <c r="D88" s="5" t="s">
        <v>1205</v>
      </c>
      <c r="E88" s="5" t="s">
        <v>1206</v>
      </c>
      <c r="F88" s="5" t="s">
        <v>1207</v>
      </c>
      <c r="G88" s="5" t="s">
        <v>1208</v>
      </c>
      <c r="H88" s="5" t="s">
        <v>1209</v>
      </c>
      <c r="I88" s="5" t="s">
        <v>1210</v>
      </c>
      <c r="J88" s="5" t="s">
        <v>1211</v>
      </c>
      <c r="K88" s="16" t="s">
        <v>1212</v>
      </c>
      <c r="L88" s="5"/>
      <c r="M88" s="5" t="s">
        <v>1213</v>
      </c>
      <c r="N88" s="5"/>
      <c r="O88" s="5"/>
      <c r="P88" s="5"/>
      <c r="Q88" s="5"/>
      <c r="R88" s="5"/>
      <c r="S88" s="5"/>
      <c r="T88" s="5"/>
      <c r="U88" s="5"/>
      <c r="V88" s="5"/>
      <c r="W88" s="5"/>
      <c r="X88" s="5"/>
      <c r="Y88" s="5"/>
      <c r="Z88" s="5"/>
    </row>
    <row r="89" spans="1:26" ht="12.75" customHeight="1">
      <c r="A89" s="15" t="s">
        <v>34</v>
      </c>
      <c r="B89" s="46" t="s">
        <v>81</v>
      </c>
      <c r="C89" s="5" t="s">
        <v>1214</v>
      </c>
      <c r="D89" s="5" t="s">
        <v>1215</v>
      </c>
      <c r="E89" s="5" t="s">
        <v>1216</v>
      </c>
      <c r="F89" s="5" t="s">
        <v>1217</v>
      </c>
      <c r="G89" s="5" t="s">
        <v>1218</v>
      </c>
      <c r="H89" s="5" t="s">
        <v>1219</v>
      </c>
      <c r="I89" s="5" t="s">
        <v>1220</v>
      </c>
      <c r="J89" s="5" t="s">
        <v>1221</v>
      </c>
      <c r="K89" s="16" t="s">
        <v>1222</v>
      </c>
      <c r="L89" s="5"/>
      <c r="M89" s="5" t="s">
        <v>1223</v>
      </c>
      <c r="N89" s="5"/>
      <c r="O89" s="5"/>
      <c r="P89" s="5"/>
      <c r="Q89" s="5"/>
      <c r="R89" s="5"/>
      <c r="S89" s="5"/>
      <c r="T89" s="5"/>
      <c r="U89" s="5"/>
      <c r="V89" s="5"/>
      <c r="W89" s="5"/>
      <c r="X89" s="5"/>
      <c r="Y89" s="5"/>
      <c r="Z89" s="5"/>
    </row>
    <row r="90" spans="1:26" ht="12.75" customHeight="1">
      <c r="A90" s="15" t="s">
        <v>1096</v>
      </c>
      <c r="B90" s="46" t="s">
        <v>83</v>
      </c>
      <c r="C90" s="5" t="s">
        <v>83</v>
      </c>
      <c r="D90" s="5" t="s">
        <v>1224</v>
      </c>
      <c r="E90" s="5" t="s">
        <v>1225</v>
      </c>
      <c r="F90" s="5" t="s">
        <v>1226</v>
      </c>
      <c r="G90" s="5" t="s">
        <v>1227</v>
      </c>
      <c r="H90" s="5" t="s">
        <v>1228</v>
      </c>
      <c r="I90" s="5" t="s">
        <v>1229</v>
      </c>
      <c r="J90" s="5" t="s">
        <v>1230</v>
      </c>
      <c r="K90" s="16" t="s">
        <v>1231</v>
      </c>
      <c r="L90" s="5"/>
      <c r="M90" s="5" t="s">
        <v>1232</v>
      </c>
      <c r="N90" s="5"/>
      <c r="O90" s="5"/>
      <c r="P90" s="5"/>
      <c r="Q90" s="5"/>
      <c r="R90" s="5"/>
      <c r="S90" s="5"/>
      <c r="T90" s="5"/>
      <c r="U90" s="5"/>
      <c r="V90" s="5"/>
      <c r="W90" s="5"/>
      <c r="X90" s="5"/>
      <c r="Y90" s="5"/>
      <c r="Z90" s="5"/>
    </row>
    <row r="91" spans="1:26" ht="12.75" customHeight="1">
      <c r="A91" s="15" t="s">
        <v>34</v>
      </c>
      <c r="B91" s="46" t="s">
        <v>84</v>
      </c>
      <c r="C91" s="5" t="s">
        <v>1233</v>
      </c>
      <c r="D91" s="5" t="s">
        <v>1234</v>
      </c>
      <c r="E91" s="5" t="s">
        <v>1235</v>
      </c>
      <c r="F91" s="5" t="s">
        <v>1236</v>
      </c>
      <c r="G91" s="5" t="s">
        <v>1237</v>
      </c>
      <c r="H91" s="5" t="s">
        <v>1238</v>
      </c>
      <c r="I91" s="5" t="s">
        <v>1239</v>
      </c>
      <c r="J91" s="5" t="s">
        <v>1240</v>
      </c>
      <c r="K91" s="16" t="s">
        <v>1241</v>
      </c>
      <c r="L91" s="5"/>
      <c r="M91" s="5" t="s">
        <v>1242</v>
      </c>
      <c r="N91" s="5"/>
      <c r="O91" s="5"/>
      <c r="P91" s="5"/>
      <c r="Q91" s="5"/>
      <c r="R91" s="5"/>
      <c r="S91" s="5"/>
      <c r="T91" s="5"/>
      <c r="U91" s="5"/>
      <c r="V91" s="5"/>
      <c r="W91" s="5"/>
      <c r="X91" s="5"/>
      <c r="Y91" s="5"/>
      <c r="Z91" s="5"/>
    </row>
    <row r="92" spans="1:26" ht="12.75" customHeight="1">
      <c r="A92" s="15" t="s">
        <v>1096</v>
      </c>
      <c r="B92" s="46" t="s">
        <v>87</v>
      </c>
      <c r="C92" s="5" t="s">
        <v>87</v>
      </c>
      <c r="D92" s="5" t="s">
        <v>1243</v>
      </c>
      <c r="E92" s="5" t="s">
        <v>1244</v>
      </c>
      <c r="F92" s="5" t="s">
        <v>1245</v>
      </c>
      <c r="G92" s="5" t="s">
        <v>1246</v>
      </c>
      <c r="H92" s="5" t="s">
        <v>1247</v>
      </c>
      <c r="I92" s="5" t="s">
        <v>1248</v>
      </c>
      <c r="J92" s="5" t="s">
        <v>1249</v>
      </c>
      <c r="K92" s="16" t="s">
        <v>1250</v>
      </c>
      <c r="L92" s="5"/>
      <c r="M92" s="5" t="s">
        <v>1251</v>
      </c>
      <c r="N92" s="5"/>
      <c r="O92" s="5"/>
      <c r="P92" s="5"/>
      <c r="Q92" s="5"/>
      <c r="R92" s="5"/>
      <c r="S92" s="5"/>
      <c r="T92" s="5"/>
      <c r="U92" s="5"/>
      <c r="V92" s="5"/>
      <c r="W92" s="5"/>
      <c r="X92" s="5"/>
      <c r="Y92" s="5"/>
      <c r="Z92" s="5"/>
    </row>
    <row r="93" spans="1:26" ht="12.75" customHeight="1">
      <c r="A93" s="15" t="s">
        <v>1107</v>
      </c>
      <c r="B93" s="46" t="s">
        <v>88</v>
      </c>
      <c r="C93" s="5" t="s">
        <v>1252</v>
      </c>
      <c r="D93" s="5" t="s">
        <v>1253</v>
      </c>
      <c r="E93" s="5" t="s">
        <v>1254</v>
      </c>
      <c r="F93" s="5" t="s">
        <v>1255</v>
      </c>
      <c r="G93" s="5" t="s">
        <v>1256</v>
      </c>
      <c r="H93" s="5" t="s">
        <v>1257</v>
      </c>
      <c r="I93" s="5" t="s">
        <v>1258</v>
      </c>
      <c r="J93" s="5" t="s">
        <v>1115</v>
      </c>
      <c r="K93" s="16" t="s">
        <v>1259</v>
      </c>
      <c r="L93" s="5"/>
      <c r="M93" s="5" t="s">
        <v>1260</v>
      </c>
      <c r="N93" s="5"/>
      <c r="O93" s="5"/>
      <c r="P93" s="5"/>
      <c r="Q93" s="5"/>
      <c r="R93" s="5"/>
      <c r="S93" s="5"/>
      <c r="T93" s="5"/>
      <c r="U93" s="5"/>
      <c r="V93" s="5"/>
      <c r="W93" s="5"/>
      <c r="X93" s="5"/>
      <c r="Y93" s="5"/>
      <c r="Z93" s="5"/>
    </row>
    <row r="94" spans="1:26" ht="12.75" customHeight="1">
      <c r="A94" s="15" t="s">
        <v>34</v>
      </c>
      <c r="B94" s="46" t="s">
        <v>89</v>
      </c>
      <c r="C94" s="5" t="s">
        <v>1261</v>
      </c>
      <c r="D94" s="5" t="s">
        <v>1262</v>
      </c>
      <c r="E94" s="5" t="s">
        <v>1263</v>
      </c>
      <c r="F94" s="5" t="s">
        <v>1264</v>
      </c>
      <c r="G94" s="5" t="s">
        <v>1265</v>
      </c>
      <c r="H94" s="5" t="s">
        <v>1266</v>
      </c>
      <c r="I94" s="5" t="s">
        <v>1267</v>
      </c>
      <c r="J94" s="5" t="s">
        <v>1125</v>
      </c>
      <c r="K94" s="16" t="s">
        <v>1268</v>
      </c>
      <c r="L94" s="5"/>
      <c r="M94" s="5" t="s">
        <v>1269</v>
      </c>
      <c r="N94" s="5"/>
      <c r="O94" s="5"/>
      <c r="P94" s="5"/>
      <c r="Q94" s="5"/>
      <c r="R94" s="5"/>
      <c r="S94" s="5"/>
      <c r="T94" s="5"/>
      <c r="U94" s="5"/>
      <c r="V94" s="5"/>
      <c r="W94" s="5"/>
      <c r="X94" s="5"/>
      <c r="Y94" s="5"/>
      <c r="Z94" s="5"/>
    </row>
    <row r="95" spans="1:26" ht="12.75" customHeight="1">
      <c r="A95" s="15" t="s">
        <v>34</v>
      </c>
      <c r="B95" s="46" t="s">
        <v>90</v>
      </c>
      <c r="C95" s="5" t="s">
        <v>1270</v>
      </c>
      <c r="D95" s="5" t="s">
        <v>1271</v>
      </c>
      <c r="E95" s="5" t="s">
        <v>1272</v>
      </c>
      <c r="F95" s="5" t="s">
        <v>1273</v>
      </c>
      <c r="G95" s="5" t="s">
        <v>1274</v>
      </c>
      <c r="H95" s="5" t="s">
        <v>1275</v>
      </c>
      <c r="I95" s="5" t="s">
        <v>1276</v>
      </c>
      <c r="J95" s="5" t="s">
        <v>1135</v>
      </c>
      <c r="K95" s="16" t="s">
        <v>1277</v>
      </c>
      <c r="L95" s="5"/>
      <c r="M95" s="5" t="s">
        <v>1278</v>
      </c>
      <c r="N95" s="5"/>
      <c r="O95" s="5"/>
      <c r="P95" s="5"/>
      <c r="Q95" s="5"/>
      <c r="R95" s="5"/>
      <c r="S95" s="5"/>
      <c r="T95" s="5"/>
      <c r="U95" s="5"/>
      <c r="V95" s="5"/>
      <c r="W95" s="5"/>
      <c r="X95" s="5"/>
      <c r="Y95" s="5"/>
      <c r="Z95" s="5"/>
    </row>
    <row r="96" spans="1:26" ht="12.75" customHeight="1">
      <c r="A96" s="15" t="s">
        <v>1096</v>
      </c>
      <c r="B96" s="46" t="s">
        <v>96</v>
      </c>
      <c r="C96" s="5" t="s">
        <v>1279</v>
      </c>
      <c r="D96" s="5" t="s">
        <v>1280</v>
      </c>
      <c r="E96" s="5"/>
      <c r="F96" s="5" t="s">
        <v>1281</v>
      </c>
      <c r="G96" s="5"/>
      <c r="H96" s="5"/>
      <c r="I96" s="17" t="s">
        <v>1282</v>
      </c>
      <c r="J96" s="5"/>
      <c r="K96" s="5"/>
      <c r="L96" s="5"/>
      <c r="M96" s="5" t="s">
        <v>1283</v>
      </c>
      <c r="N96" s="5"/>
      <c r="O96" s="5"/>
      <c r="P96" s="5"/>
      <c r="Q96" s="5"/>
      <c r="R96" s="5"/>
      <c r="S96" s="5"/>
      <c r="T96" s="5"/>
      <c r="U96" s="5"/>
      <c r="V96" s="5"/>
      <c r="W96" s="5"/>
      <c r="X96" s="5"/>
      <c r="Y96" s="5"/>
      <c r="Z96" s="5"/>
    </row>
    <row r="97" spans="1:26" ht="12.75" customHeight="1">
      <c r="A97" s="15" t="s">
        <v>34</v>
      </c>
      <c r="B97" s="46" t="s">
        <v>97</v>
      </c>
      <c r="C97" s="5" t="s">
        <v>1284</v>
      </c>
      <c r="D97" s="5" t="s">
        <v>1285</v>
      </c>
      <c r="E97" s="5"/>
      <c r="F97" s="19" t="s">
        <v>1286</v>
      </c>
      <c r="G97" s="5"/>
      <c r="H97" s="5"/>
      <c r="I97" s="5" t="s">
        <v>1287</v>
      </c>
      <c r="J97" s="5"/>
      <c r="K97" s="5"/>
      <c r="L97" s="5"/>
      <c r="M97" s="5" t="s">
        <v>1288</v>
      </c>
      <c r="N97" s="5"/>
      <c r="O97" s="5"/>
      <c r="P97" s="5"/>
      <c r="Q97" s="5"/>
      <c r="R97" s="5"/>
      <c r="S97" s="5"/>
      <c r="T97" s="5"/>
      <c r="U97" s="5"/>
      <c r="V97" s="5"/>
      <c r="W97" s="5"/>
      <c r="X97" s="5"/>
      <c r="Y97" s="5"/>
      <c r="Z97" s="5"/>
    </row>
    <row r="98" spans="1:26" ht="12.75" customHeight="1">
      <c r="A98" s="15" t="s">
        <v>1096</v>
      </c>
      <c r="B98" s="46" t="s">
        <v>100</v>
      </c>
      <c r="C98" s="5" t="s">
        <v>1289</v>
      </c>
      <c r="D98" s="5" t="s">
        <v>1290</v>
      </c>
      <c r="E98" s="5"/>
      <c r="F98" s="5" t="s">
        <v>1291</v>
      </c>
      <c r="G98" s="5"/>
      <c r="H98" s="5"/>
      <c r="I98" s="17" t="s">
        <v>1292</v>
      </c>
      <c r="J98" s="5"/>
      <c r="K98" s="5"/>
      <c r="L98" s="5"/>
      <c r="M98" s="5" t="s">
        <v>1293</v>
      </c>
      <c r="N98" s="5"/>
      <c r="O98" s="5"/>
      <c r="P98" s="5"/>
      <c r="Q98" s="5"/>
      <c r="R98" s="5"/>
      <c r="S98" s="5"/>
      <c r="T98" s="5"/>
      <c r="U98" s="5"/>
      <c r="V98" s="5"/>
      <c r="W98" s="5"/>
      <c r="X98" s="5"/>
      <c r="Y98" s="5"/>
      <c r="Z98" s="5"/>
    </row>
    <row r="99" spans="1:26" ht="12.75" customHeight="1">
      <c r="A99" s="15" t="s">
        <v>1096</v>
      </c>
      <c r="B99" s="46" t="s">
        <v>101</v>
      </c>
      <c r="C99" s="5" t="s">
        <v>1294</v>
      </c>
      <c r="D99" s="5" t="s">
        <v>1295</v>
      </c>
      <c r="E99" s="5"/>
      <c r="F99" s="5" t="s">
        <v>1296</v>
      </c>
      <c r="G99" s="5"/>
      <c r="H99" s="5"/>
      <c r="I99" s="20" t="s">
        <v>1297</v>
      </c>
      <c r="J99" s="5"/>
      <c r="K99" s="5"/>
      <c r="L99" s="5"/>
      <c r="M99" s="5" t="s">
        <v>1295</v>
      </c>
      <c r="N99" s="5"/>
      <c r="O99" s="5"/>
      <c r="P99" s="5"/>
      <c r="Q99" s="5"/>
      <c r="R99" s="5"/>
      <c r="S99" s="5"/>
      <c r="T99" s="5"/>
      <c r="U99" s="5"/>
      <c r="V99" s="5"/>
      <c r="W99" s="5"/>
      <c r="X99" s="5"/>
      <c r="Y99" s="5"/>
      <c r="Z99" s="5"/>
    </row>
    <row r="100" spans="1:26" ht="12.75" customHeight="1">
      <c r="A100" s="15" t="s">
        <v>1096</v>
      </c>
      <c r="B100" s="46" t="s">
        <v>102</v>
      </c>
      <c r="C100" s="5" t="s">
        <v>102</v>
      </c>
      <c r="D100" s="5" t="s">
        <v>1298</v>
      </c>
      <c r="E100" s="5"/>
      <c r="F100" s="5" t="s">
        <v>1299</v>
      </c>
      <c r="G100" s="5"/>
      <c r="H100" s="5"/>
      <c r="I100" s="17" t="s">
        <v>1300</v>
      </c>
      <c r="J100" s="5"/>
      <c r="K100" s="5"/>
      <c r="L100" s="5"/>
      <c r="M100" s="5" t="s">
        <v>1301</v>
      </c>
      <c r="N100" s="5"/>
      <c r="O100" s="5"/>
      <c r="P100" s="5"/>
      <c r="Q100" s="5"/>
      <c r="R100" s="5"/>
      <c r="S100" s="5"/>
      <c r="T100" s="5"/>
      <c r="U100" s="5"/>
      <c r="V100" s="5"/>
      <c r="W100" s="5"/>
      <c r="X100" s="5"/>
      <c r="Y100" s="5"/>
      <c r="Z100" s="5"/>
    </row>
    <row r="101" spans="1:26" ht="12.75" customHeight="1">
      <c r="A101" s="15" t="s">
        <v>1096</v>
      </c>
      <c r="B101" s="46" t="s">
        <v>106</v>
      </c>
      <c r="C101" s="5" t="s">
        <v>106</v>
      </c>
      <c r="D101" s="5" t="s">
        <v>1302</v>
      </c>
      <c r="E101" s="5"/>
      <c r="F101" s="5" t="s">
        <v>1303</v>
      </c>
      <c r="G101" s="5"/>
      <c r="H101" s="5"/>
      <c r="I101" s="20" t="s">
        <v>1304</v>
      </c>
      <c r="J101" s="5"/>
      <c r="K101" s="5"/>
      <c r="L101" s="5"/>
      <c r="M101" s="5" t="s">
        <v>1305</v>
      </c>
      <c r="N101" s="5"/>
      <c r="O101" s="5"/>
      <c r="P101" s="5"/>
      <c r="Q101" s="5"/>
      <c r="R101" s="5"/>
      <c r="S101" s="5"/>
      <c r="T101" s="5"/>
      <c r="U101" s="5"/>
      <c r="V101" s="5"/>
      <c r="W101" s="5"/>
      <c r="X101" s="5"/>
      <c r="Y101" s="5"/>
      <c r="Z101" s="5"/>
    </row>
    <row r="102" spans="1:26" ht="12.75" customHeight="1">
      <c r="A102" s="15" t="s">
        <v>1096</v>
      </c>
      <c r="B102" s="46" t="s">
        <v>107</v>
      </c>
      <c r="C102" s="5" t="s">
        <v>107</v>
      </c>
      <c r="D102" s="17" t="s">
        <v>1306</v>
      </c>
      <c r="E102" s="5"/>
      <c r="F102" s="17" t="s">
        <v>1307</v>
      </c>
      <c r="G102" s="5"/>
      <c r="H102" s="5"/>
      <c r="I102" s="17" t="s">
        <v>1308</v>
      </c>
      <c r="J102" s="5" t="s">
        <v>1309</v>
      </c>
      <c r="K102" s="5"/>
      <c r="L102" s="5"/>
      <c r="M102" s="5" t="s">
        <v>1310</v>
      </c>
      <c r="N102" s="5"/>
      <c r="O102" s="5"/>
      <c r="P102" s="5"/>
      <c r="Q102" s="5"/>
      <c r="R102" s="5"/>
      <c r="S102" s="5"/>
      <c r="T102" s="5"/>
      <c r="U102" s="5"/>
      <c r="V102" s="5"/>
      <c r="W102" s="5"/>
      <c r="X102" s="5"/>
      <c r="Y102" s="5"/>
      <c r="Z102" s="5"/>
    </row>
    <row r="103" spans="1:26" ht="12.75" customHeight="1">
      <c r="A103" s="15" t="s">
        <v>1107</v>
      </c>
      <c r="B103" s="46" t="s">
        <v>108</v>
      </c>
      <c r="C103" s="5" t="s">
        <v>1311</v>
      </c>
      <c r="D103" s="5" t="s">
        <v>1312</v>
      </c>
      <c r="E103" s="5"/>
      <c r="F103" s="5" t="s">
        <v>1313</v>
      </c>
      <c r="G103" s="5"/>
      <c r="H103" s="5"/>
      <c r="I103" s="5" t="s">
        <v>1314</v>
      </c>
      <c r="J103" s="5" t="s">
        <v>1315</v>
      </c>
      <c r="K103" s="5"/>
      <c r="L103" s="5"/>
      <c r="M103" s="5" t="s">
        <v>1316</v>
      </c>
      <c r="N103" s="5"/>
      <c r="O103" s="5"/>
      <c r="P103" s="5"/>
      <c r="Q103" s="5"/>
      <c r="R103" s="5"/>
      <c r="S103" s="5"/>
      <c r="T103" s="5"/>
      <c r="U103" s="5"/>
      <c r="V103" s="5"/>
      <c r="W103" s="5"/>
      <c r="X103" s="5"/>
      <c r="Y103" s="5"/>
      <c r="Z103" s="5"/>
    </row>
    <row r="104" spans="1:26" ht="12.75" customHeight="1">
      <c r="A104" s="21" t="s">
        <v>1317</v>
      </c>
      <c r="B104" s="48" t="s">
        <v>109</v>
      </c>
      <c r="C104" s="21" t="s">
        <v>109</v>
      </c>
      <c r="D104" s="21"/>
      <c r="E104" s="21"/>
      <c r="F104" s="21"/>
      <c r="G104" s="21"/>
      <c r="H104" s="21"/>
      <c r="I104" s="22" t="s">
        <v>1318</v>
      </c>
      <c r="J104" s="21"/>
      <c r="K104" s="21"/>
      <c r="L104" s="21"/>
      <c r="M104" s="21"/>
      <c r="N104" s="21"/>
      <c r="O104" s="21"/>
      <c r="P104" s="21"/>
      <c r="Q104" s="21"/>
      <c r="R104" s="21"/>
      <c r="S104" s="21"/>
      <c r="T104" s="21"/>
      <c r="U104" s="21"/>
      <c r="V104" s="21"/>
      <c r="W104" s="21"/>
      <c r="X104" s="21"/>
      <c r="Y104" s="21"/>
      <c r="Z104" s="21"/>
    </row>
    <row r="105" spans="1:26" ht="12.75" customHeight="1">
      <c r="A105" s="21" t="s">
        <v>1317</v>
      </c>
      <c r="B105" s="48" t="s">
        <v>110</v>
      </c>
      <c r="C105" s="21" t="s">
        <v>110</v>
      </c>
      <c r="D105" s="21"/>
      <c r="E105" s="21"/>
      <c r="F105" s="21"/>
      <c r="G105" s="21"/>
      <c r="H105" s="21"/>
      <c r="I105" s="22" t="s">
        <v>1319</v>
      </c>
      <c r="J105" s="21"/>
      <c r="K105" s="21"/>
      <c r="L105" s="21"/>
      <c r="M105" s="21"/>
      <c r="N105" s="21"/>
      <c r="O105" s="21"/>
      <c r="P105" s="21"/>
      <c r="Q105" s="21"/>
      <c r="R105" s="21"/>
      <c r="S105" s="21"/>
      <c r="T105" s="21"/>
      <c r="U105" s="21"/>
      <c r="V105" s="21"/>
      <c r="W105" s="21"/>
      <c r="X105" s="21"/>
      <c r="Y105" s="21"/>
      <c r="Z105" s="21"/>
    </row>
    <row r="106" spans="1:26" ht="12.75" customHeight="1">
      <c r="A106" s="15" t="s">
        <v>1096</v>
      </c>
      <c r="B106" s="46" t="s">
        <v>1320</v>
      </c>
      <c r="C106" s="5" t="s">
        <v>1320</v>
      </c>
      <c r="D106" s="5" t="s">
        <v>1321</v>
      </c>
      <c r="E106" s="5"/>
      <c r="F106" s="5" t="s">
        <v>1322</v>
      </c>
      <c r="G106" s="5"/>
      <c r="H106" s="5"/>
      <c r="I106" s="17" t="s">
        <v>1323</v>
      </c>
      <c r="J106" s="5"/>
      <c r="K106" s="5"/>
      <c r="L106" s="5"/>
      <c r="M106" s="5" t="s">
        <v>1324</v>
      </c>
      <c r="N106" s="5"/>
      <c r="O106" s="5"/>
      <c r="P106" s="5"/>
      <c r="Q106" s="5"/>
      <c r="R106" s="5"/>
      <c r="S106" s="5"/>
      <c r="T106" s="5"/>
      <c r="U106" s="5"/>
      <c r="V106" s="5"/>
      <c r="W106" s="5"/>
      <c r="X106" s="5"/>
      <c r="Y106" s="5"/>
      <c r="Z106" s="5"/>
    </row>
    <row r="107" spans="1:26" ht="12.75" customHeight="1">
      <c r="A107" s="15" t="s">
        <v>1085</v>
      </c>
      <c r="B107" s="46" t="s">
        <v>114</v>
      </c>
      <c r="C107" s="5" t="s">
        <v>114</v>
      </c>
      <c r="D107" s="5" t="s">
        <v>114</v>
      </c>
      <c r="E107" s="5" t="s">
        <v>114</v>
      </c>
      <c r="F107" s="5" t="s">
        <v>1325</v>
      </c>
      <c r="G107" s="5" t="s">
        <v>114</v>
      </c>
      <c r="H107" s="5" t="s">
        <v>1326</v>
      </c>
      <c r="I107" s="5" t="s">
        <v>1327</v>
      </c>
      <c r="J107" s="5" t="s">
        <v>1328</v>
      </c>
      <c r="K107" s="16" t="s">
        <v>1329</v>
      </c>
      <c r="L107" s="5"/>
      <c r="M107" s="5" t="s">
        <v>114</v>
      </c>
      <c r="N107" s="5"/>
      <c r="O107" s="5"/>
      <c r="P107" s="5"/>
      <c r="Q107" s="5"/>
      <c r="R107" s="5"/>
      <c r="S107" s="5"/>
      <c r="T107" s="5"/>
      <c r="U107" s="5"/>
      <c r="V107" s="5"/>
      <c r="W107" s="5"/>
      <c r="X107" s="5"/>
      <c r="Y107" s="5"/>
      <c r="Z107" s="5"/>
    </row>
    <row r="108" spans="1:26" ht="12.75" customHeight="1">
      <c r="A108" s="15" t="s">
        <v>1096</v>
      </c>
      <c r="B108" s="46" t="s">
        <v>116</v>
      </c>
      <c r="C108" s="5" t="s">
        <v>116</v>
      </c>
      <c r="D108" s="21"/>
      <c r="E108" s="21"/>
      <c r="F108" s="21" t="s">
        <v>1330</v>
      </c>
      <c r="G108" s="21"/>
      <c r="H108" s="21"/>
      <c r="I108" s="22" t="s">
        <v>1331</v>
      </c>
      <c r="J108" s="21"/>
      <c r="K108" s="21"/>
      <c r="L108" s="21"/>
      <c r="M108" s="21"/>
      <c r="N108" s="21"/>
      <c r="O108" s="5"/>
      <c r="P108" s="5"/>
      <c r="Q108" s="5"/>
      <c r="R108" s="5"/>
      <c r="S108" s="5"/>
      <c r="T108" s="5"/>
      <c r="U108" s="5"/>
      <c r="V108" s="5"/>
      <c r="W108" s="5"/>
      <c r="X108" s="5"/>
      <c r="Y108" s="5"/>
      <c r="Z108" s="5"/>
    </row>
    <row r="109" spans="1:26" ht="12.75" customHeight="1">
      <c r="A109" s="21" t="s">
        <v>1317</v>
      </c>
      <c r="B109" s="48" t="s">
        <v>117</v>
      </c>
      <c r="C109" s="21" t="s">
        <v>117</v>
      </c>
      <c r="D109" s="5" t="s">
        <v>1332</v>
      </c>
      <c r="E109" s="5" t="s">
        <v>1333</v>
      </c>
      <c r="F109" s="5" t="s">
        <v>1334</v>
      </c>
      <c r="G109" s="5" t="s">
        <v>1335</v>
      </c>
      <c r="H109" s="5" t="s">
        <v>1336</v>
      </c>
      <c r="I109" s="5" t="s">
        <v>1337</v>
      </c>
      <c r="J109" s="5" t="s">
        <v>1338</v>
      </c>
      <c r="K109" s="16" t="s">
        <v>1339</v>
      </c>
      <c r="L109" s="5"/>
      <c r="M109" s="5" t="s">
        <v>1340</v>
      </c>
      <c r="N109" s="5"/>
      <c r="O109" s="21"/>
      <c r="P109" s="21"/>
      <c r="Q109" s="21"/>
      <c r="R109" s="21"/>
      <c r="S109" s="21"/>
      <c r="T109" s="21"/>
      <c r="U109" s="21"/>
      <c r="V109" s="21"/>
      <c r="W109" s="21"/>
      <c r="X109" s="21"/>
      <c r="Y109" s="21"/>
      <c r="Z109" s="21"/>
    </row>
    <row r="110" spans="1:26" ht="12.75" customHeight="1">
      <c r="A110" s="15" t="s">
        <v>1107</v>
      </c>
      <c r="B110" s="46" t="s">
        <v>118</v>
      </c>
      <c r="C110" s="5" t="s">
        <v>1341</v>
      </c>
      <c r="D110" s="5" t="s">
        <v>1342</v>
      </c>
      <c r="E110" s="5" t="s">
        <v>1343</v>
      </c>
      <c r="F110" s="5" t="s">
        <v>1344</v>
      </c>
      <c r="G110" s="5" t="s">
        <v>1345</v>
      </c>
      <c r="H110" s="5" t="s">
        <v>1346</v>
      </c>
      <c r="I110" s="5" t="s">
        <v>1347</v>
      </c>
      <c r="J110" s="5" t="s">
        <v>1348</v>
      </c>
      <c r="K110" s="16" t="s">
        <v>1349</v>
      </c>
      <c r="L110" s="5"/>
      <c r="M110" s="5" t="s">
        <v>1350</v>
      </c>
      <c r="N110" s="5"/>
      <c r="O110" s="5"/>
      <c r="P110" s="5"/>
      <c r="Q110" s="5"/>
      <c r="R110" s="5"/>
      <c r="S110" s="5"/>
      <c r="T110" s="5"/>
      <c r="U110" s="5"/>
      <c r="V110" s="5"/>
      <c r="W110" s="5"/>
      <c r="X110" s="5"/>
      <c r="Y110" s="5"/>
      <c r="Z110" s="5"/>
    </row>
    <row r="111" spans="1:26" ht="12.75" customHeight="1">
      <c r="A111" s="15" t="s">
        <v>1107</v>
      </c>
      <c r="B111" s="46" t="s">
        <v>119</v>
      </c>
      <c r="C111" s="5" t="s">
        <v>1351</v>
      </c>
      <c r="D111" s="5" t="s">
        <v>1352</v>
      </c>
      <c r="E111" s="5" t="s">
        <v>1353</v>
      </c>
      <c r="F111" s="5" t="s">
        <v>1354</v>
      </c>
      <c r="G111" s="5" t="s">
        <v>1355</v>
      </c>
      <c r="H111" s="5" t="s">
        <v>1356</v>
      </c>
      <c r="I111" s="5" t="s">
        <v>1357</v>
      </c>
      <c r="J111" s="5" t="s">
        <v>1358</v>
      </c>
      <c r="K111" s="16" t="s">
        <v>1359</v>
      </c>
      <c r="L111" s="5"/>
      <c r="M111" s="5" t="s">
        <v>1360</v>
      </c>
      <c r="N111" s="5"/>
      <c r="O111" s="5"/>
      <c r="P111" s="5"/>
      <c r="Q111" s="5"/>
      <c r="R111" s="5"/>
      <c r="S111" s="5"/>
      <c r="T111" s="5"/>
      <c r="U111" s="5"/>
      <c r="V111" s="5"/>
      <c r="W111" s="5"/>
      <c r="X111" s="5"/>
      <c r="Y111" s="5"/>
      <c r="Z111" s="5"/>
    </row>
    <row r="112" spans="1:26" ht="12.75" customHeight="1">
      <c r="A112" s="15" t="s">
        <v>34</v>
      </c>
      <c r="B112" s="46" t="s">
        <v>120</v>
      </c>
      <c r="C112" s="5" t="s">
        <v>1361</v>
      </c>
      <c r="D112" s="5" t="s">
        <v>1362</v>
      </c>
      <c r="E112" s="5" t="s">
        <v>1363</v>
      </c>
      <c r="F112" s="5" t="s">
        <v>1364</v>
      </c>
      <c r="G112" s="5" t="s">
        <v>1365</v>
      </c>
      <c r="H112" s="5" t="s">
        <v>1366</v>
      </c>
      <c r="I112" s="5" t="s">
        <v>1367</v>
      </c>
      <c r="J112" s="5" t="s">
        <v>1368</v>
      </c>
      <c r="K112" s="16" t="s">
        <v>1369</v>
      </c>
      <c r="L112" s="5"/>
      <c r="M112" s="5" t="s">
        <v>1370</v>
      </c>
      <c r="N112" s="5"/>
      <c r="O112" s="5"/>
      <c r="P112" s="5"/>
      <c r="Q112" s="5"/>
      <c r="R112" s="5"/>
      <c r="S112" s="5"/>
      <c r="T112" s="5"/>
      <c r="U112" s="5"/>
      <c r="V112" s="5"/>
      <c r="W112" s="5"/>
      <c r="X112" s="5"/>
      <c r="Y112" s="5"/>
      <c r="Z112" s="5"/>
    </row>
    <row r="113" spans="1:26" ht="12.75" customHeight="1">
      <c r="A113" s="15" t="s">
        <v>34</v>
      </c>
      <c r="B113" s="46" t="s">
        <v>121</v>
      </c>
      <c r="C113" s="5" t="s">
        <v>1371</v>
      </c>
      <c r="D113" s="5" t="s">
        <v>1372</v>
      </c>
      <c r="E113" s="5" t="s">
        <v>1373</v>
      </c>
      <c r="F113" s="5" t="s">
        <v>1374</v>
      </c>
      <c r="G113" s="5" t="s">
        <v>1375</v>
      </c>
      <c r="H113" s="5" t="s">
        <v>1376</v>
      </c>
      <c r="I113" s="5" t="s">
        <v>1377</v>
      </c>
      <c r="J113" s="5" t="s">
        <v>1378</v>
      </c>
      <c r="K113" s="16" t="s">
        <v>1379</v>
      </c>
      <c r="L113" s="5"/>
      <c r="M113" s="5" t="s">
        <v>1380</v>
      </c>
      <c r="N113" s="5"/>
      <c r="O113" s="5"/>
      <c r="P113" s="5"/>
      <c r="Q113" s="5"/>
      <c r="R113" s="5"/>
      <c r="S113" s="5"/>
      <c r="T113" s="5"/>
      <c r="U113" s="5"/>
      <c r="V113" s="5"/>
      <c r="W113" s="5"/>
      <c r="X113" s="5"/>
      <c r="Y113" s="5"/>
      <c r="Z113" s="5"/>
    </row>
    <row r="114" spans="1:26" ht="12.75" customHeight="1">
      <c r="A114" s="15" t="s">
        <v>34</v>
      </c>
      <c r="B114" s="46" t="s">
        <v>122</v>
      </c>
      <c r="C114" s="5" t="s">
        <v>1381</v>
      </c>
      <c r="D114" s="5" t="s">
        <v>1382</v>
      </c>
      <c r="E114" s="5" t="s">
        <v>1383</v>
      </c>
      <c r="F114" s="5" t="s">
        <v>1384</v>
      </c>
      <c r="G114" s="5" t="s">
        <v>1385</v>
      </c>
      <c r="H114" s="5" t="s">
        <v>1386</v>
      </c>
      <c r="I114" s="5" t="s">
        <v>1387</v>
      </c>
      <c r="J114" s="5" t="s">
        <v>1388</v>
      </c>
      <c r="K114" s="5" t="s">
        <v>1389</v>
      </c>
      <c r="L114" s="5"/>
      <c r="M114" s="5" t="s">
        <v>1390</v>
      </c>
      <c r="N114" s="5"/>
      <c r="O114" s="5"/>
      <c r="P114" s="5"/>
      <c r="Q114" s="5"/>
      <c r="R114" s="5"/>
      <c r="S114" s="5"/>
      <c r="T114" s="5"/>
      <c r="U114" s="5"/>
      <c r="V114" s="5"/>
      <c r="W114" s="5"/>
      <c r="X114" s="5"/>
      <c r="Y114" s="5"/>
      <c r="Z114" s="5"/>
    </row>
    <row r="115" spans="1:26" ht="12.75" customHeight="1">
      <c r="A115" s="15" t="s">
        <v>34</v>
      </c>
      <c r="B115" s="46" t="s">
        <v>123</v>
      </c>
      <c r="C115" s="5" t="s">
        <v>1391</v>
      </c>
      <c r="D115" s="5" t="s">
        <v>1392</v>
      </c>
      <c r="E115" s="5" t="s">
        <v>1393</v>
      </c>
      <c r="F115" s="5" t="s">
        <v>1394</v>
      </c>
      <c r="G115" s="5" t="s">
        <v>1395</v>
      </c>
      <c r="H115" s="5" t="s">
        <v>1396</v>
      </c>
      <c r="I115" s="5" t="s">
        <v>1397</v>
      </c>
      <c r="J115" s="5" t="s">
        <v>1398</v>
      </c>
      <c r="K115" s="5" t="s">
        <v>1399</v>
      </c>
      <c r="L115" s="5"/>
      <c r="M115" s="5" t="s">
        <v>1392</v>
      </c>
      <c r="N115" s="5"/>
      <c r="O115" s="5"/>
      <c r="P115" s="5"/>
      <c r="Q115" s="5"/>
      <c r="R115" s="5"/>
      <c r="S115" s="5"/>
      <c r="T115" s="5"/>
      <c r="U115" s="5"/>
      <c r="V115" s="5"/>
      <c r="W115" s="5"/>
      <c r="X115" s="5"/>
      <c r="Y115" s="5"/>
      <c r="Z115" s="5"/>
    </row>
    <row r="116" spans="1:26" ht="12.75" customHeight="1">
      <c r="A116" s="15" t="s">
        <v>34</v>
      </c>
      <c r="B116" s="46" t="s">
        <v>124</v>
      </c>
      <c r="C116" s="5" t="s">
        <v>1400</v>
      </c>
      <c r="D116" s="5" t="s">
        <v>1401</v>
      </c>
      <c r="E116" s="5" t="s">
        <v>1402</v>
      </c>
      <c r="F116" s="5" t="s">
        <v>1403</v>
      </c>
      <c r="G116" s="5" t="s">
        <v>1404</v>
      </c>
      <c r="H116" s="5" t="s">
        <v>1405</v>
      </c>
      <c r="I116" s="5" t="s">
        <v>1406</v>
      </c>
      <c r="J116" s="5" t="s">
        <v>1407</v>
      </c>
      <c r="K116" s="5" t="s">
        <v>1408</v>
      </c>
      <c r="L116" s="5"/>
      <c r="M116" s="5" t="s">
        <v>1409</v>
      </c>
      <c r="N116" s="5"/>
      <c r="O116" s="5"/>
      <c r="P116" s="5"/>
      <c r="Q116" s="5"/>
      <c r="R116" s="5"/>
      <c r="S116" s="5"/>
      <c r="T116" s="5"/>
      <c r="U116" s="5"/>
      <c r="V116" s="5"/>
      <c r="W116" s="5"/>
      <c r="X116" s="5"/>
      <c r="Y116" s="5"/>
      <c r="Z116" s="5"/>
    </row>
    <row r="117" spans="1:26" ht="12.75" customHeight="1">
      <c r="A117" s="15" t="s">
        <v>34</v>
      </c>
      <c r="B117" s="46" t="s">
        <v>125</v>
      </c>
      <c r="C117" s="5" t="s">
        <v>1410</v>
      </c>
      <c r="D117" s="5" t="s">
        <v>1411</v>
      </c>
      <c r="E117" s="5" t="s">
        <v>1412</v>
      </c>
      <c r="F117" s="5" t="s">
        <v>1413</v>
      </c>
      <c r="G117" s="5" t="s">
        <v>1414</v>
      </c>
      <c r="H117" s="5" t="s">
        <v>1415</v>
      </c>
      <c r="I117" s="5" t="s">
        <v>1416</v>
      </c>
      <c r="J117" s="5" t="s">
        <v>1417</v>
      </c>
      <c r="K117" s="16" t="s">
        <v>1418</v>
      </c>
      <c r="L117" s="5"/>
      <c r="M117" s="5" t="s">
        <v>1419</v>
      </c>
      <c r="N117" s="5"/>
      <c r="O117" s="5"/>
      <c r="P117" s="5"/>
      <c r="Q117" s="5"/>
      <c r="R117" s="5"/>
      <c r="S117" s="5"/>
      <c r="T117" s="5"/>
      <c r="U117" s="5"/>
      <c r="V117" s="5"/>
      <c r="W117" s="5"/>
      <c r="X117" s="5"/>
      <c r="Y117" s="5"/>
      <c r="Z117" s="5"/>
    </row>
    <row r="118" spans="1:26" ht="12.75" customHeight="1">
      <c r="A118" s="15" t="s">
        <v>1096</v>
      </c>
      <c r="B118" s="46" t="s">
        <v>132</v>
      </c>
      <c r="C118" s="5" t="s">
        <v>132</v>
      </c>
      <c r="D118" s="5" t="s">
        <v>1420</v>
      </c>
      <c r="E118" s="5" t="s">
        <v>1421</v>
      </c>
      <c r="F118" s="5" t="s">
        <v>1422</v>
      </c>
      <c r="G118" s="5" t="s">
        <v>1423</v>
      </c>
      <c r="H118" s="5" t="s">
        <v>1424</v>
      </c>
      <c r="I118" s="5" t="s">
        <v>1425</v>
      </c>
      <c r="J118" s="5" t="s">
        <v>1426</v>
      </c>
      <c r="K118" s="16" t="s">
        <v>1427</v>
      </c>
      <c r="L118" s="5"/>
      <c r="M118" s="5" t="s">
        <v>1428</v>
      </c>
      <c r="N118" s="5"/>
      <c r="O118" s="5"/>
      <c r="P118" s="5"/>
      <c r="Q118" s="5"/>
      <c r="R118" s="5"/>
      <c r="S118" s="5"/>
      <c r="T118" s="5"/>
      <c r="U118" s="5"/>
      <c r="V118" s="5"/>
      <c r="W118" s="5"/>
      <c r="X118" s="5"/>
      <c r="Y118" s="5"/>
      <c r="Z118" s="5"/>
    </row>
    <row r="119" spans="1:26" ht="12.75" customHeight="1">
      <c r="A119" s="15" t="s">
        <v>34</v>
      </c>
      <c r="B119" s="46" t="s">
        <v>133</v>
      </c>
      <c r="C119" s="5" t="s">
        <v>1429</v>
      </c>
      <c r="D119" s="5" t="s">
        <v>1430</v>
      </c>
      <c r="E119" s="5" t="s">
        <v>1431</v>
      </c>
      <c r="F119" s="5" t="s">
        <v>1432</v>
      </c>
      <c r="G119" s="5" t="s">
        <v>1433</v>
      </c>
      <c r="H119" s="5" t="s">
        <v>1434</v>
      </c>
      <c r="I119" s="5" t="s">
        <v>1435</v>
      </c>
      <c r="J119" s="5" t="s">
        <v>1436</v>
      </c>
      <c r="K119" s="16" t="s">
        <v>1437</v>
      </c>
      <c r="L119" s="5"/>
      <c r="M119" s="5" t="s">
        <v>1438</v>
      </c>
      <c r="N119" s="5"/>
      <c r="O119" s="5"/>
      <c r="P119" s="5"/>
      <c r="Q119" s="5"/>
      <c r="R119" s="5"/>
      <c r="S119" s="5"/>
      <c r="T119" s="5"/>
      <c r="U119" s="5"/>
      <c r="V119" s="5"/>
      <c r="W119" s="5"/>
      <c r="X119" s="5"/>
      <c r="Y119" s="5"/>
      <c r="Z119" s="5"/>
    </row>
    <row r="120" spans="1:26" ht="12.75" customHeight="1">
      <c r="A120" s="15" t="s">
        <v>1096</v>
      </c>
      <c r="B120" s="46" t="s">
        <v>137</v>
      </c>
      <c r="C120" s="5" t="s">
        <v>137</v>
      </c>
      <c r="D120" s="5" t="s">
        <v>1439</v>
      </c>
      <c r="E120" s="5" t="s">
        <v>1440</v>
      </c>
      <c r="F120" s="5" t="s">
        <v>1441</v>
      </c>
      <c r="G120" s="5" t="s">
        <v>1442</v>
      </c>
      <c r="H120" s="5" t="s">
        <v>1228</v>
      </c>
      <c r="I120" s="5" t="s">
        <v>1443</v>
      </c>
      <c r="J120" s="5" t="s">
        <v>1444</v>
      </c>
      <c r="K120" s="16" t="s">
        <v>1445</v>
      </c>
      <c r="L120" s="5"/>
      <c r="M120" s="5" t="s">
        <v>1446</v>
      </c>
      <c r="N120" s="5"/>
      <c r="O120" s="5"/>
      <c r="P120" s="5"/>
      <c r="Q120" s="5"/>
      <c r="R120" s="5"/>
      <c r="S120" s="5"/>
      <c r="T120" s="5"/>
      <c r="U120" s="5"/>
      <c r="V120" s="5"/>
      <c r="W120" s="5"/>
      <c r="X120" s="5"/>
      <c r="Y120" s="5"/>
      <c r="Z120" s="5"/>
    </row>
    <row r="121" spans="1:26" ht="12.75" customHeight="1">
      <c r="A121" s="15" t="s">
        <v>34</v>
      </c>
      <c r="B121" s="46" t="s">
        <v>138</v>
      </c>
      <c r="C121" s="5" t="s">
        <v>1447</v>
      </c>
      <c r="D121" s="5" t="s">
        <v>1448</v>
      </c>
      <c r="E121" s="5" t="s">
        <v>1449</v>
      </c>
      <c r="F121" s="5" t="s">
        <v>1450</v>
      </c>
      <c r="G121" s="5" t="s">
        <v>1451</v>
      </c>
      <c r="H121" s="5" t="s">
        <v>1452</v>
      </c>
      <c r="I121" s="5" t="s">
        <v>1453</v>
      </c>
      <c r="J121" s="5" t="s">
        <v>1454</v>
      </c>
      <c r="K121" s="16" t="s">
        <v>1455</v>
      </c>
      <c r="L121" s="5"/>
      <c r="M121" s="5" t="s">
        <v>1456</v>
      </c>
      <c r="N121" s="5"/>
      <c r="O121" s="5"/>
      <c r="P121" s="5"/>
      <c r="Q121" s="5"/>
      <c r="R121" s="5"/>
      <c r="S121" s="5"/>
      <c r="T121" s="5"/>
      <c r="U121" s="5"/>
      <c r="V121" s="5"/>
      <c r="W121" s="5"/>
      <c r="X121" s="5"/>
      <c r="Y121" s="5"/>
      <c r="Z121" s="5"/>
    </row>
    <row r="122" spans="1:26" ht="12.75" customHeight="1">
      <c r="A122" s="15" t="s">
        <v>1096</v>
      </c>
      <c r="B122" s="46" t="s">
        <v>141</v>
      </c>
      <c r="C122" s="5" t="s">
        <v>141</v>
      </c>
      <c r="D122" s="5" t="s">
        <v>1457</v>
      </c>
      <c r="E122" s="5" t="s">
        <v>1458</v>
      </c>
      <c r="F122" s="5" t="s">
        <v>1459</v>
      </c>
      <c r="G122" s="5" t="s">
        <v>1460</v>
      </c>
      <c r="H122" s="5" t="s">
        <v>1461</v>
      </c>
      <c r="I122" s="5" t="s">
        <v>1462</v>
      </c>
      <c r="J122" s="5" t="s">
        <v>1463</v>
      </c>
      <c r="K122" s="16" t="s">
        <v>1464</v>
      </c>
      <c r="L122" s="5"/>
      <c r="M122" s="5" t="s">
        <v>1465</v>
      </c>
      <c r="N122" s="5"/>
      <c r="O122" s="5"/>
      <c r="P122" s="5"/>
      <c r="Q122" s="5"/>
      <c r="R122" s="5"/>
      <c r="S122" s="5"/>
      <c r="T122" s="5"/>
      <c r="U122" s="5"/>
      <c r="V122" s="5"/>
      <c r="W122" s="5"/>
      <c r="X122" s="5"/>
      <c r="Y122" s="5"/>
      <c r="Z122" s="5"/>
    </row>
    <row r="123" spans="1:26" ht="12.75" customHeight="1">
      <c r="A123" s="15" t="s">
        <v>34</v>
      </c>
      <c r="B123" s="46" t="s">
        <v>142</v>
      </c>
      <c r="C123" s="5" t="s">
        <v>1466</v>
      </c>
      <c r="D123" s="5" t="s">
        <v>1467</v>
      </c>
      <c r="E123" s="5" t="s">
        <v>1468</v>
      </c>
      <c r="F123" s="5" t="s">
        <v>1469</v>
      </c>
      <c r="G123" s="5" t="s">
        <v>1470</v>
      </c>
      <c r="H123" s="5" t="s">
        <v>1471</v>
      </c>
      <c r="I123" s="5" t="s">
        <v>1472</v>
      </c>
      <c r="J123" s="5" t="s">
        <v>1473</v>
      </c>
      <c r="K123" s="5" t="s">
        <v>1474</v>
      </c>
      <c r="L123" s="5"/>
      <c r="M123" s="5" t="s">
        <v>1475</v>
      </c>
      <c r="N123" s="5"/>
      <c r="O123" s="5"/>
      <c r="P123" s="5"/>
      <c r="Q123" s="5"/>
      <c r="R123" s="5"/>
      <c r="S123" s="5"/>
      <c r="T123" s="5"/>
      <c r="U123" s="5"/>
      <c r="V123" s="5"/>
      <c r="W123" s="5"/>
      <c r="X123" s="5"/>
      <c r="Y123" s="5"/>
      <c r="Z123" s="5"/>
    </row>
    <row r="124" spans="1:26" ht="12.75" customHeight="1">
      <c r="A124" s="15" t="s">
        <v>1107</v>
      </c>
      <c r="B124" s="46" t="s">
        <v>145</v>
      </c>
      <c r="C124" s="5" t="s">
        <v>1476</v>
      </c>
      <c r="D124" s="5" t="s">
        <v>1477</v>
      </c>
      <c r="E124" s="5" t="s">
        <v>1478</v>
      </c>
      <c r="F124" s="5" t="s">
        <v>1479</v>
      </c>
      <c r="G124" s="5" t="s">
        <v>1480</v>
      </c>
      <c r="H124" s="5" t="s">
        <v>1481</v>
      </c>
      <c r="I124" s="5" t="s">
        <v>1482</v>
      </c>
      <c r="J124" s="5" t="s">
        <v>1348</v>
      </c>
      <c r="K124" s="16" t="s">
        <v>1349</v>
      </c>
      <c r="L124" s="5"/>
      <c r="M124" s="5" t="s">
        <v>1483</v>
      </c>
      <c r="N124" s="5"/>
      <c r="O124" s="5"/>
      <c r="P124" s="5"/>
      <c r="Q124" s="5"/>
      <c r="R124" s="5"/>
      <c r="S124" s="5"/>
      <c r="T124" s="5"/>
      <c r="U124" s="5"/>
      <c r="V124" s="5"/>
      <c r="W124" s="5"/>
      <c r="X124" s="5"/>
      <c r="Y124" s="5"/>
      <c r="Z124" s="5"/>
    </row>
    <row r="125" spans="1:26" ht="12.75" customHeight="1">
      <c r="A125" s="15" t="s">
        <v>34</v>
      </c>
      <c r="B125" s="46" t="s">
        <v>146</v>
      </c>
      <c r="C125" s="5" t="s">
        <v>1484</v>
      </c>
      <c r="D125" s="5" t="s">
        <v>1485</v>
      </c>
      <c r="E125" s="5" t="s">
        <v>1486</v>
      </c>
      <c r="F125" s="5" t="s">
        <v>1487</v>
      </c>
      <c r="G125" s="5" t="s">
        <v>1488</v>
      </c>
      <c r="H125" s="5" t="s">
        <v>1489</v>
      </c>
      <c r="I125" s="5" t="s">
        <v>1490</v>
      </c>
      <c r="J125" s="5" t="s">
        <v>1491</v>
      </c>
      <c r="K125" s="16" t="s">
        <v>1492</v>
      </c>
      <c r="L125" s="5"/>
      <c r="M125" s="5" t="s">
        <v>1493</v>
      </c>
      <c r="N125" s="5"/>
      <c r="O125" s="5"/>
      <c r="P125" s="5"/>
      <c r="Q125" s="5"/>
      <c r="R125" s="5"/>
      <c r="S125" s="5"/>
      <c r="T125" s="5"/>
      <c r="U125" s="5"/>
      <c r="V125" s="5"/>
      <c r="W125" s="5"/>
      <c r="X125" s="5"/>
      <c r="Y125" s="5"/>
      <c r="Z125" s="5"/>
    </row>
    <row r="126" spans="1:26" ht="12.75" customHeight="1">
      <c r="A126" s="15" t="s">
        <v>1096</v>
      </c>
      <c r="B126" s="46" t="s">
        <v>147</v>
      </c>
      <c r="C126" s="5" t="s">
        <v>147</v>
      </c>
      <c r="D126" s="5" t="s">
        <v>1494</v>
      </c>
      <c r="E126" s="5" t="s">
        <v>1495</v>
      </c>
      <c r="F126" s="5" t="s">
        <v>1496</v>
      </c>
      <c r="G126" s="5" t="s">
        <v>1497</v>
      </c>
      <c r="H126" s="5" t="s">
        <v>1498</v>
      </c>
      <c r="I126" s="5" t="s">
        <v>1499</v>
      </c>
      <c r="J126" s="5" t="s">
        <v>1500</v>
      </c>
      <c r="K126" s="16" t="s">
        <v>1501</v>
      </c>
      <c r="L126" s="5"/>
      <c r="M126" s="5" t="s">
        <v>1502</v>
      </c>
      <c r="N126" s="5"/>
      <c r="O126" s="5"/>
      <c r="P126" s="5"/>
      <c r="Q126" s="5"/>
      <c r="R126" s="5"/>
      <c r="S126" s="5"/>
      <c r="T126" s="5"/>
      <c r="U126" s="5"/>
      <c r="V126" s="5"/>
      <c r="W126" s="5"/>
      <c r="X126" s="5"/>
      <c r="Y126" s="5"/>
      <c r="Z126" s="5"/>
    </row>
    <row r="127" spans="1:26" ht="12.75" customHeight="1">
      <c r="A127" s="15" t="s">
        <v>34</v>
      </c>
      <c r="B127" s="46" t="s">
        <v>148</v>
      </c>
      <c r="C127" s="5" t="s">
        <v>1503</v>
      </c>
      <c r="D127" s="5" t="s">
        <v>1504</v>
      </c>
      <c r="E127" s="5" t="s">
        <v>1505</v>
      </c>
      <c r="F127" s="5" t="s">
        <v>1506</v>
      </c>
      <c r="G127" s="5" t="s">
        <v>1507</v>
      </c>
      <c r="H127" s="5" t="s">
        <v>1508</v>
      </c>
      <c r="I127" s="5" t="s">
        <v>1509</v>
      </c>
      <c r="J127" s="5" t="s">
        <v>1510</v>
      </c>
      <c r="K127" s="16" t="s">
        <v>1511</v>
      </c>
      <c r="L127" s="5"/>
      <c r="M127" s="5" t="s">
        <v>1512</v>
      </c>
      <c r="N127" s="5"/>
      <c r="O127" s="5"/>
      <c r="P127" s="5"/>
      <c r="Q127" s="5"/>
      <c r="R127" s="5"/>
      <c r="S127" s="5"/>
      <c r="T127" s="5"/>
      <c r="U127" s="5"/>
      <c r="V127" s="5"/>
      <c r="W127" s="5"/>
      <c r="X127" s="5"/>
      <c r="Y127" s="5"/>
      <c r="Z127" s="5"/>
    </row>
    <row r="128" spans="1:26" ht="12.75" customHeight="1">
      <c r="A128" s="15" t="s">
        <v>34</v>
      </c>
      <c r="B128" s="46" t="s">
        <v>149</v>
      </c>
      <c r="C128" s="5" t="s">
        <v>1513</v>
      </c>
      <c r="D128" s="5" t="s">
        <v>1514</v>
      </c>
      <c r="E128" s="5" t="s">
        <v>1515</v>
      </c>
      <c r="F128" s="5" t="s">
        <v>1516</v>
      </c>
      <c r="G128" s="5" t="s">
        <v>1517</v>
      </c>
      <c r="H128" s="5" t="s">
        <v>1518</v>
      </c>
      <c r="I128" s="5" t="s">
        <v>1519</v>
      </c>
      <c r="J128" s="5" t="s">
        <v>1520</v>
      </c>
      <c r="K128" s="16" t="s">
        <v>1521</v>
      </c>
      <c r="L128" s="5"/>
      <c r="M128" s="5" t="s">
        <v>1522</v>
      </c>
      <c r="N128" s="5"/>
      <c r="O128" s="5"/>
      <c r="P128" s="5"/>
      <c r="Q128" s="5"/>
      <c r="R128" s="5"/>
      <c r="S128" s="5"/>
      <c r="T128" s="5"/>
      <c r="U128" s="5"/>
      <c r="V128" s="5"/>
      <c r="W128" s="5"/>
      <c r="X128" s="5"/>
      <c r="Y128" s="5"/>
      <c r="Z128" s="5"/>
    </row>
    <row r="129" spans="1:26" ht="12.75" customHeight="1">
      <c r="A129" s="15" t="s">
        <v>1096</v>
      </c>
      <c r="B129" s="46" t="s">
        <v>383</v>
      </c>
      <c r="C129" s="5" t="s">
        <v>383</v>
      </c>
      <c r="D129" s="5" t="s">
        <v>1523</v>
      </c>
      <c r="E129" s="5" t="s">
        <v>1524</v>
      </c>
      <c r="F129" s="5" t="s">
        <v>1525</v>
      </c>
      <c r="G129" s="5" t="s">
        <v>1526</v>
      </c>
      <c r="H129" s="5" t="s">
        <v>1527</v>
      </c>
      <c r="I129" s="5" t="s">
        <v>1528</v>
      </c>
      <c r="J129" s="5" t="s">
        <v>1529</v>
      </c>
      <c r="K129" s="5" t="s">
        <v>1530</v>
      </c>
      <c r="L129" s="5"/>
      <c r="M129" s="5" t="s">
        <v>1531</v>
      </c>
      <c r="N129" s="5"/>
      <c r="O129" s="5"/>
      <c r="P129" s="5"/>
      <c r="Q129" s="5"/>
      <c r="R129" s="5"/>
      <c r="S129" s="5"/>
      <c r="T129" s="5"/>
      <c r="U129" s="5"/>
      <c r="V129" s="5"/>
      <c r="W129" s="5"/>
      <c r="X129" s="5"/>
      <c r="Y129" s="5"/>
      <c r="Z129" s="5"/>
    </row>
    <row r="130" spans="1:26" ht="12.75" customHeight="1">
      <c r="A130" s="15" t="s">
        <v>1085</v>
      </c>
      <c r="B130" s="46" t="s">
        <v>153</v>
      </c>
      <c r="C130" s="5" t="s">
        <v>153</v>
      </c>
      <c r="D130" s="5" t="s">
        <v>1532</v>
      </c>
      <c r="E130" s="5" t="s">
        <v>1533</v>
      </c>
      <c r="F130" s="5" t="s">
        <v>1534</v>
      </c>
      <c r="G130" s="5" t="s">
        <v>1535</v>
      </c>
      <c r="H130" s="5" t="s">
        <v>1536</v>
      </c>
      <c r="I130" s="17" t="s">
        <v>1537</v>
      </c>
      <c r="J130" s="5" t="s">
        <v>1538</v>
      </c>
      <c r="K130" s="16" t="s">
        <v>1539</v>
      </c>
      <c r="L130" s="5"/>
      <c r="M130" s="5" t="s">
        <v>1540</v>
      </c>
      <c r="N130" s="5"/>
      <c r="O130" s="5"/>
      <c r="P130" s="5"/>
      <c r="Q130" s="5"/>
      <c r="R130" s="5"/>
      <c r="S130" s="5"/>
      <c r="T130" s="5"/>
      <c r="U130" s="5"/>
      <c r="V130" s="5"/>
      <c r="W130" s="5"/>
      <c r="X130" s="5"/>
      <c r="Y130" s="5"/>
      <c r="Z130" s="5"/>
    </row>
    <row r="131" spans="1:26" ht="12.75" customHeight="1">
      <c r="A131" s="15" t="s">
        <v>1096</v>
      </c>
      <c r="B131" s="46" t="s">
        <v>154</v>
      </c>
      <c r="C131" s="5" t="s">
        <v>154</v>
      </c>
      <c r="D131" s="5" t="s">
        <v>1541</v>
      </c>
      <c r="E131" s="5" t="s">
        <v>1542</v>
      </c>
      <c r="F131" s="5" t="s">
        <v>1543</v>
      </c>
      <c r="G131" s="5" t="s">
        <v>1544</v>
      </c>
      <c r="H131" s="5" t="s">
        <v>1545</v>
      </c>
      <c r="I131" s="5" t="s">
        <v>1546</v>
      </c>
      <c r="J131" s="5" t="s">
        <v>1547</v>
      </c>
      <c r="K131" s="16" t="s">
        <v>1548</v>
      </c>
      <c r="L131" s="5"/>
      <c r="M131" s="5" t="s">
        <v>1549</v>
      </c>
      <c r="N131" s="5"/>
      <c r="O131" s="5"/>
      <c r="P131" s="5"/>
      <c r="Q131" s="5"/>
      <c r="R131" s="5"/>
      <c r="S131" s="5"/>
      <c r="T131" s="5"/>
      <c r="U131" s="5"/>
      <c r="V131" s="5"/>
      <c r="W131" s="5"/>
      <c r="X131" s="5"/>
      <c r="Y131" s="5"/>
      <c r="Z131" s="5"/>
    </row>
    <row r="132" spans="1:26" ht="12.75" customHeight="1">
      <c r="A132" s="15" t="s">
        <v>1107</v>
      </c>
      <c r="B132" s="46" t="s">
        <v>155</v>
      </c>
      <c r="C132" s="5" t="s">
        <v>1550</v>
      </c>
      <c r="D132" s="5" t="s">
        <v>1551</v>
      </c>
      <c r="E132" s="5" t="s">
        <v>1552</v>
      </c>
      <c r="F132" s="5" t="s">
        <v>1553</v>
      </c>
      <c r="G132" s="5" t="s">
        <v>1554</v>
      </c>
      <c r="H132" s="5" t="s">
        <v>1555</v>
      </c>
      <c r="I132" s="5" t="s">
        <v>1556</v>
      </c>
      <c r="J132" s="5" t="s">
        <v>1557</v>
      </c>
      <c r="K132" s="16" t="s">
        <v>1558</v>
      </c>
      <c r="L132" s="5"/>
      <c r="M132" s="5" t="s">
        <v>1559</v>
      </c>
      <c r="N132" s="5"/>
      <c r="O132" s="5"/>
      <c r="P132" s="5"/>
      <c r="Q132" s="5"/>
      <c r="R132" s="5"/>
      <c r="S132" s="5"/>
      <c r="T132" s="5"/>
      <c r="U132" s="5"/>
      <c r="V132" s="5"/>
      <c r="W132" s="5"/>
      <c r="X132" s="5"/>
      <c r="Y132" s="5"/>
      <c r="Z132" s="5"/>
    </row>
    <row r="133" spans="1:26" ht="12.75" customHeight="1">
      <c r="A133" s="15" t="s">
        <v>34</v>
      </c>
      <c r="B133" s="46" t="s">
        <v>156</v>
      </c>
      <c r="C133" s="5" t="s">
        <v>1560</v>
      </c>
      <c r="D133" s="5" t="s">
        <v>1561</v>
      </c>
      <c r="E133" s="5" t="s">
        <v>1562</v>
      </c>
      <c r="F133" s="5" t="s">
        <v>1563</v>
      </c>
      <c r="G133" s="5" t="s">
        <v>1564</v>
      </c>
      <c r="H133" s="5" t="s">
        <v>1565</v>
      </c>
      <c r="I133" s="5" t="s">
        <v>1566</v>
      </c>
      <c r="J133" s="5" t="s">
        <v>1567</v>
      </c>
      <c r="K133" s="16" t="s">
        <v>1568</v>
      </c>
      <c r="L133" s="5"/>
      <c r="M133" s="5" t="s">
        <v>1569</v>
      </c>
      <c r="N133" s="5"/>
      <c r="O133" s="5"/>
      <c r="P133" s="5"/>
      <c r="Q133" s="5"/>
      <c r="R133" s="5"/>
      <c r="S133" s="5"/>
      <c r="T133" s="5"/>
      <c r="U133" s="5"/>
      <c r="V133" s="5"/>
      <c r="W133" s="5"/>
      <c r="X133" s="5"/>
      <c r="Y133" s="5"/>
      <c r="Z133" s="5"/>
    </row>
    <row r="134" spans="1:26" ht="12.75" customHeight="1">
      <c r="A134" s="15" t="s">
        <v>1096</v>
      </c>
      <c r="B134" s="46" t="s">
        <v>169</v>
      </c>
      <c r="C134" s="5" t="s">
        <v>169</v>
      </c>
      <c r="D134" s="5" t="s">
        <v>1570</v>
      </c>
      <c r="E134" s="5" t="s">
        <v>1571</v>
      </c>
      <c r="F134" s="5" t="s">
        <v>1572</v>
      </c>
      <c r="G134" s="5" t="s">
        <v>1573</v>
      </c>
      <c r="H134" s="5" t="s">
        <v>1574</v>
      </c>
      <c r="I134" s="5" t="s">
        <v>1575</v>
      </c>
      <c r="J134" s="5" t="s">
        <v>1576</v>
      </c>
      <c r="K134" s="16" t="s">
        <v>1577</v>
      </c>
      <c r="L134" s="5"/>
      <c r="M134" s="5" t="s">
        <v>1570</v>
      </c>
      <c r="N134" s="5"/>
      <c r="O134" s="5"/>
      <c r="P134" s="5"/>
      <c r="Q134" s="5"/>
      <c r="R134" s="5"/>
      <c r="S134" s="5"/>
      <c r="T134" s="5"/>
      <c r="U134" s="5"/>
      <c r="V134" s="5"/>
      <c r="W134" s="5"/>
      <c r="X134" s="5"/>
      <c r="Y134" s="5"/>
      <c r="Z134" s="5"/>
    </row>
    <row r="135" spans="1:26" ht="12.75" customHeight="1">
      <c r="A135" s="15" t="s">
        <v>34</v>
      </c>
      <c r="B135" s="46" t="s">
        <v>170</v>
      </c>
      <c r="C135" s="5" t="s">
        <v>1578</v>
      </c>
      <c r="D135" s="5" t="s">
        <v>1579</v>
      </c>
      <c r="E135" s="5" t="s">
        <v>1580</v>
      </c>
      <c r="F135" s="5" t="s">
        <v>1581</v>
      </c>
      <c r="G135" s="5" t="s">
        <v>1582</v>
      </c>
      <c r="H135" s="5" t="s">
        <v>1583</v>
      </c>
      <c r="I135" s="5" t="s">
        <v>1584</v>
      </c>
      <c r="J135" s="5" t="s">
        <v>1585</v>
      </c>
      <c r="K135" s="5" t="s">
        <v>1586</v>
      </c>
      <c r="L135" s="5"/>
      <c r="M135" s="5" t="s">
        <v>1587</v>
      </c>
      <c r="N135" s="5"/>
      <c r="O135" s="5"/>
      <c r="P135" s="5"/>
      <c r="Q135" s="5"/>
      <c r="R135" s="5"/>
      <c r="S135" s="5"/>
      <c r="T135" s="5"/>
      <c r="U135" s="5"/>
      <c r="V135" s="5"/>
      <c r="W135" s="5"/>
      <c r="X135" s="5"/>
      <c r="Y135" s="5"/>
      <c r="Z135" s="5"/>
    </row>
    <row r="136" spans="1:26" ht="12.75" customHeight="1">
      <c r="A136" s="15" t="s">
        <v>34</v>
      </c>
      <c r="B136" s="46" t="s">
        <v>171</v>
      </c>
      <c r="C136" s="5" t="s">
        <v>1588</v>
      </c>
      <c r="D136" s="5" t="s">
        <v>1589</v>
      </c>
      <c r="E136" s="5" t="s">
        <v>1590</v>
      </c>
      <c r="F136" s="5" t="s">
        <v>1591</v>
      </c>
      <c r="G136" s="5" t="s">
        <v>1592</v>
      </c>
      <c r="H136" s="5" t="s">
        <v>1593</v>
      </c>
      <c r="I136" s="5" t="s">
        <v>1594</v>
      </c>
      <c r="J136" s="5" t="s">
        <v>1595</v>
      </c>
      <c r="K136" s="16" t="s">
        <v>1596</v>
      </c>
      <c r="L136" s="5"/>
      <c r="M136" s="5" t="s">
        <v>1597</v>
      </c>
      <c r="N136" s="5"/>
      <c r="O136" s="5"/>
      <c r="P136" s="5"/>
      <c r="Q136" s="5"/>
      <c r="R136" s="5"/>
      <c r="S136" s="5"/>
      <c r="T136" s="5"/>
      <c r="U136" s="5"/>
      <c r="V136" s="5"/>
      <c r="W136" s="5"/>
      <c r="X136" s="5"/>
      <c r="Y136" s="5"/>
      <c r="Z136" s="5"/>
    </row>
    <row r="137" spans="1:26" ht="12.75" customHeight="1">
      <c r="A137" s="15" t="s">
        <v>34</v>
      </c>
      <c r="B137" s="46" t="s">
        <v>172</v>
      </c>
      <c r="C137" s="5" t="s">
        <v>1598</v>
      </c>
      <c r="D137" s="5" t="s">
        <v>1599</v>
      </c>
      <c r="E137" s="5" t="s">
        <v>1600</v>
      </c>
      <c r="F137" s="5" t="s">
        <v>1601</v>
      </c>
      <c r="G137" s="5" t="s">
        <v>1602</v>
      </c>
      <c r="H137" s="5" t="s">
        <v>1603</v>
      </c>
      <c r="I137" s="5" t="s">
        <v>1604</v>
      </c>
      <c r="J137" s="5" t="s">
        <v>1436</v>
      </c>
      <c r="K137" s="16" t="s">
        <v>1605</v>
      </c>
      <c r="L137" s="5"/>
      <c r="M137" s="5" t="s">
        <v>1606</v>
      </c>
      <c r="N137" s="5"/>
      <c r="O137" s="5"/>
      <c r="P137" s="5"/>
      <c r="Q137" s="5"/>
      <c r="R137" s="5"/>
      <c r="S137" s="5"/>
      <c r="T137" s="5"/>
      <c r="U137" s="5"/>
      <c r="V137" s="5"/>
      <c r="W137" s="5"/>
      <c r="X137" s="5"/>
      <c r="Y137" s="5"/>
      <c r="Z137" s="5"/>
    </row>
    <row r="138" spans="1:26" ht="12.75" customHeight="1">
      <c r="A138" s="15" t="s">
        <v>1085</v>
      </c>
      <c r="B138" s="46" t="s">
        <v>173</v>
      </c>
      <c r="C138" s="5" t="s">
        <v>173</v>
      </c>
      <c r="D138" s="5" t="s">
        <v>1607</v>
      </c>
      <c r="E138" s="5" t="s">
        <v>1608</v>
      </c>
      <c r="F138" s="5" t="s">
        <v>1609</v>
      </c>
      <c r="G138" s="5" t="s">
        <v>1610</v>
      </c>
      <c r="H138" s="5" t="s">
        <v>1611</v>
      </c>
      <c r="I138" s="5" t="s">
        <v>1612</v>
      </c>
      <c r="J138" s="5" t="s">
        <v>1613</v>
      </c>
      <c r="K138" s="16" t="s">
        <v>1614</v>
      </c>
      <c r="L138" s="5"/>
      <c r="M138" s="5" t="s">
        <v>1615</v>
      </c>
      <c r="N138" s="5"/>
      <c r="O138" s="5"/>
      <c r="P138" s="5"/>
      <c r="Q138" s="5"/>
      <c r="R138" s="5"/>
      <c r="S138" s="5"/>
      <c r="T138" s="5"/>
      <c r="U138" s="5"/>
      <c r="V138" s="5"/>
      <c r="W138" s="5"/>
      <c r="X138" s="5"/>
      <c r="Y138" s="5"/>
      <c r="Z138" s="5"/>
    </row>
    <row r="139" spans="1:26" ht="12.75" customHeight="1">
      <c r="A139" s="15" t="s">
        <v>1096</v>
      </c>
      <c r="B139" s="46" t="s">
        <v>175</v>
      </c>
      <c r="C139" s="5" t="s">
        <v>175</v>
      </c>
      <c r="D139" s="5" t="s">
        <v>1616</v>
      </c>
      <c r="E139" s="5" t="s">
        <v>1617</v>
      </c>
      <c r="F139" s="5" t="s">
        <v>1618</v>
      </c>
      <c r="G139" s="5" t="s">
        <v>1619</v>
      </c>
      <c r="H139" s="5" t="s">
        <v>1424</v>
      </c>
      <c r="I139" s="5" t="s">
        <v>1620</v>
      </c>
      <c r="J139" s="5" t="s">
        <v>1621</v>
      </c>
      <c r="K139" s="16" t="s">
        <v>1622</v>
      </c>
      <c r="L139" s="5"/>
      <c r="M139" s="5" t="s">
        <v>1616</v>
      </c>
      <c r="N139" s="5"/>
      <c r="O139" s="5"/>
      <c r="P139" s="5"/>
      <c r="Q139" s="5"/>
      <c r="R139" s="5"/>
      <c r="S139" s="5"/>
      <c r="T139" s="5"/>
      <c r="U139" s="5"/>
      <c r="V139" s="5"/>
      <c r="W139" s="5"/>
      <c r="X139" s="5"/>
      <c r="Y139" s="5"/>
      <c r="Z139" s="5"/>
    </row>
    <row r="140" spans="1:26" ht="12.75" customHeight="1">
      <c r="A140" s="15" t="s">
        <v>1107</v>
      </c>
      <c r="B140" s="46" t="s">
        <v>176</v>
      </c>
      <c r="C140" s="5" t="s">
        <v>1623</v>
      </c>
      <c r="D140" s="5" t="s">
        <v>1624</v>
      </c>
      <c r="E140" s="5" t="s">
        <v>1625</v>
      </c>
      <c r="F140" s="5" t="s">
        <v>1626</v>
      </c>
      <c r="G140" s="5" t="s">
        <v>1627</v>
      </c>
      <c r="H140" s="5" t="s">
        <v>1628</v>
      </c>
      <c r="I140" s="5" t="s">
        <v>1629</v>
      </c>
      <c r="J140" s="5" t="s">
        <v>1630</v>
      </c>
      <c r="K140" s="16" t="s">
        <v>1631</v>
      </c>
      <c r="L140" s="5"/>
      <c r="M140" s="5" t="s">
        <v>1632</v>
      </c>
      <c r="N140" s="5"/>
      <c r="O140" s="5"/>
      <c r="P140" s="5"/>
      <c r="Q140" s="5"/>
      <c r="R140" s="5"/>
      <c r="S140" s="5"/>
      <c r="T140" s="5"/>
      <c r="U140" s="5"/>
      <c r="V140" s="5"/>
      <c r="W140" s="5"/>
      <c r="X140" s="5"/>
      <c r="Y140" s="5"/>
      <c r="Z140" s="5"/>
    </row>
    <row r="141" spans="1:26" ht="12.75" customHeight="1">
      <c r="A141" s="15" t="s">
        <v>34</v>
      </c>
      <c r="B141" s="46" t="s">
        <v>177</v>
      </c>
      <c r="C141" s="5" t="s">
        <v>1633</v>
      </c>
      <c r="D141" s="5" t="s">
        <v>1634</v>
      </c>
      <c r="E141" s="5" t="s">
        <v>1635</v>
      </c>
      <c r="F141" s="5" t="s">
        <v>1636</v>
      </c>
      <c r="G141" s="5" t="s">
        <v>1637</v>
      </c>
      <c r="H141" s="5" t="s">
        <v>1638</v>
      </c>
      <c r="I141" s="5" t="s">
        <v>1639</v>
      </c>
      <c r="J141" s="5" t="s">
        <v>1640</v>
      </c>
      <c r="K141" s="16" t="s">
        <v>1641</v>
      </c>
      <c r="L141" s="5"/>
      <c r="M141" s="5" t="s">
        <v>1642</v>
      </c>
      <c r="N141" s="5"/>
      <c r="O141" s="5"/>
      <c r="P141" s="5"/>
      <c r="Q141" s="5"/>
      <c r="R141" s="5"/>
      <c r="S141" s="5"/>
      <c r="T141" s="5"/>
      <c r="U141" s="5"/>
      <c r="V141" s="5"/>
      <c r="W141" s="5"/>
      <c r="X141" s="5"/>
      <c r="Y141" s="5"/>
      <c r="Z141" s="5"/>
    </row>
    <row r="142" spans="1:26" ht="12.75" customHeight="1">
      <c r="A142" s="15" t="s">
        <v>34</v>
      </c>
      <c r="B142" s="46" t="s">
        <v>178</v>
      </c>
      <c r="C142" s="5" t="s">
        <v>1643</v>
      </c>
      <c r="D142" s="5" t="s">
        <v>1644</v>
      </c>
      <c r="E142" s="5" t="s">
        <v>1645</v>
      </c>
      <c r="F142" s="5" t="s">
        <v>1646</v>
      </c>
      <c r="G142" s="5" t="s">
        <v>1647</v>
      </c>
      <c r="H142" s="5" t="s">
        <v>1648</v>
      </c>
      <c r="I142" s="5" t="s">
        <v>1649</v>
      </c>
      <c r="J142" s="5" t="s">
        <v>1650</v>
      </c>
      <c r="K142" s="16" t="s">
        <v>1651</v>
      </c>
      <c r="L142" s="5"/>
      <c r="M142" s="5" t="s">
        <v>1652</v>
      </c>
      <c r="N142" s="5"/>
      <c r="O142" s="5"/>
      <c r="P142" s="5"/>
      <c r="Q142" s="5"/>
      <c r="R142" s="5"/>
      <c r="S142" s="5"/>
      <c r="T142" s="5"/>
      <c r="U142" s="5"/>
      <c r="V142" s="5"/>
      <c r="W142" s="5"/>
      <c r="X142" s="5"/>
      <c r="Y142" s="5"/>
      <c r="Z142" s="5"/>
    </row>
    <row r="143" spans="1:26" ht="12.75" customHeight="1">
      <c r="A143" s="15" t="s">
        <v>1096</v>
      </c>
      <c r="B143" s="46" t="s">
        <v>185</v>
      </c>
      <c r="C143" s="5" t="s">
        <v>185</v>
      </c>
      <c r="D143" s="5" t="s">
        <v>1653</v>
      </c>
      <c r="E143" s="5" t="s">
        <v>1654</v>
      </c>
      <c r="F143" s="5" t="s">
        <v>1655</v>
      </c>
      <c r="G143" s="5" t="s">
        <v>1656</v>
      </c>
      <c r="H143" s="5" t="s">
        <v>1657</v>
      </c>
      <c r="I143" s="5" t="s">
        <v>1658</v>
      </c>
      <c r="J143" s="5" t="s">
        <v>1659</v>
      </c>
      <c r="K143" s="16" t="s">
        <v>1660</v>
      </c>
      <c r="L143" s="5"/>
      <c r="M143" s="5" t="s">
        <v>1661</v>
      </c>
      <c r="N143" s="5"/>
      <c r="O143" s="5"/>
      <c r="P143" s="5"/>
      <c r="Q143" s="5"/>
      <c r="R143" s="5"/>
      <c r="S143" s="5"/>
      <c r="T143" s="5"/>
      <c r="U143" s="5"/>
      <c r="V143" s="5"/>
      <c r="W143" s="5"/>
      <c r="X143" s="5"/>
      <c r="Y143" s="5"/>
      <c r="Z143" s="5"/>
    </row>
    <row r="144" spans="1:26" ht="12.75" customHeight="1">
      <c r="A144" s="15" t="s">
        <v>1085</v>
      </c>
      <c r="B144" s="46" t="s">
        <v>187</v>
      </c>
      <c r="C144" s="5" t="s">
        <v>187</v>
      </c>
      <c r="D144" s="5" t="s">
        <v>1662</v>
      </c>
      <c r="E144" s="5" t="s">
        <v>1663</v>
      </c>
      <c r="F144" s="5" t="s">
        <v>1664</v>
      </c>
      <c r="G144" s="5" t="s">
        <v>187</v>
      </c>
      <c r="H144" s="5" t="s">
        <v>1665</v>
      </c>
      <c r="I144" s="5" t="s">
        <v>1666</v>
      </c>
      <c r="J144" s="5" t="s">
        <v>1667</v>
      </c>
      <c r="K144" s="16" t="s">
        <v>1668</v>
      </c>
      <c r="L144" s="5"/>
      <c r="M144" s="5" t="s">
        <v>1669</v>
      </c>
      <c r="N144" s="5"/>
      <c r="O144" s="5"/>
      <c r="P144" s="5"/>
      <c r="Q144" s="5"/>
      <c r="R144" s="5"/>
      <c r="S144" s="5"/>
      <c r="T144" s="5"/>
      <c r="U144" s="5"/>
      <c r="V144" s="5"/>
      <c r="W144" s="5"/>
      <c r="X144" s="5"/>
      <c r="Y144" s="5"/>
      <c r="Z144" s="5"/>
    </row>
    <row r="145" spans="1:26" ht="12.75" customHeight="1">
      <c r="A145" s="15" t="s">
        <v>1096</v>
      </c>
      <c r="B145" s="46" t="s">
        <v>188</v>
      </c>
      <c r="C145" s="5" t="s">
        <v>188</v>
      </c>
      <c r="D145" s="5" t="s">
        <v>1670</v>
      </c>
      <c r="E145" s="5" t="s">
        <v>1671</v>
      </c>
      <c r="F145" s="5" t="s">
        <v>1672</v>
      </c>
      <c r="G145" s="5" t="s">
        <v>1673</v>
      </c>
      <c r="H145" s="5" t="s">
        <v>1674</v>
      </c>
      <c r="I145" s="5" t="s">
        <v>1675</v>
      </c>
      <c r="J145" s="5" t="s">
        <v>1676</v>
      </c>
      <c r="K145" s="16" t="s">
        <v>1677</v>
      </c>
      <c r="L145" s="5"/>
      <c r="M145" s="5" t="s">
        <v>1678</v>
      </c>
      <c r="N145" s="5"/>
      <c r="O145" s="5"/>
      <c r="P145" s="5"/>
      <c r="Q145" s="5"/>
      <c r="R145" s="5"/>
      <c r="S145" s="5"/>
      <c r="T145" s="5"/>
      <c r="U145" s="5"/>
      <c r="V145" s="5"/>
      <c r="W145" s="5"/>
      <c r="X145" s="5"/>
      <c r="Y145" s="5"/>
      <c r="Z145" s="5"/>
    </row>
    <row r="146" spans="1:26" ht="12.75" customHeight="1">
      <c r="A146" s="15" t="s">
        <v>1107</v>
      </c>
      <c r="B146" s="46" t="s">
        <v>189</v>
      </c>
      <c r="C146" s="5" t="s">
        <v>1679</v>
      </c>
      <c r="D146" s="5" t="s">
        <v>1680</v>
      </c>
      <c r="E146" s="5" t="s">
        <v>1681</v>
      </c>
      <c r="F146" s="5" t="s">
        <v>1682</v>
      </c>
      <c r="G146" s="5" t="s">
        <v>1683</v>
      </c>
      <c r="H146" s="5" t="s">
        <v>1684</v>
      </c>
      <c r="I146" s="5" t="s">
        <v>1685</v>
      </c>
      <c r="J146" s="5" t="s">
        <v>1686</v>
      </c>
      <c r="K146" s="5" t="s">
        <v>1687</v>
      </c>
      <c r="L146" s="5"/>
      <c r="M146" s="5" t="s">
        <v>1688</v>
      </c>
      <c r="N146" s="5"/>
      <c r="O146" s="5"/>
      <c r="P146" s="5"/>
      <c r="Q146" s="5"/>
      <c r="R146" s="5"/>
      <c r="S146" s="5"/>
      <c r="T146" s="5"/>
      <c r="U146" s="5"/>
      <c r="V146" s="5"/>
      <c r="W146" s="5"/>
      <c r="X146" s="5"/>
      <c r="Y146" s="5"/>
      <c r="Z146" s="5"/>
    </row>
    <row r="147" spans="1:26" ht="12.75" customHeight="1">
      <c r="A147" s="15" t="s">
        <v>1085</v>
      </c>
      <c r="B147" s="46" t="s">
        <v>197</v>
      </c>
      <c r="C147" s="5" t="s">
        <v>197</v>
      </c>
      <c r="D147" s="5" t="s">
        <v>1689</v>
      </c>
      <c r="E147" s="5" t="s">
        <v>197</v>
      </c>
      <c r="F147" s="5" t="s">
        <v>1690</v>
      </c>
      <c r="G147" s="5" t="s">
        <v>1691</v>
      </c>
      <c r="H147" s="5" t="s">
        <v>1692</v>
      </c>
      <c r="I147" s="5" t="s">
        <v>1693</v>
      </c>
      <c r="J147" s="5" t="s">
        <v>1694</v>
      </c>
      <c r="K147" s="16" t="s">
        <v>1695</v>
      </c>
      <c r="L147" s="5"/>
      <c r="M147" s="5" t="s">
        <v>1696</v>
      </c>
      <c r="N147" s="5"/>
      <c r="O147" s="5"/>
      <c r="P147" s="5"/>
      <c r="Q147" s="5"/>
      <c r="R147" s="5"/>
      <c r="S147" s="5"/>
      <c r="T147" s="5"/>
      <c r="U147" s="5"/>
      <c r="V147" s="5"/>
      <c r="W147" s="5"/>
      <c r="X147" s="5"/>
      <c r="Y147" s="5"/>
      <c r="Z147" s="5"/>
    </row>
    <row r="148" spans="1:26" ht="12.75" customHeight="1">
      <c r="A148" s="15" t="s">
        <v>1096</v>
      </c>
      <c r="B148" s="46" t="s">
        <v>198</v>
      </c>
      <c r="C148" s="5" t="s">
        <v>198</v>
      </c>
      <c r="D148" s="5" t="s">
        <v>1697</v>
      </c>
      <c r="E148" s="5" t="s">
        <v>1698</v>
      </c>
      <c r="F148" s="5" t="s">
        <v>1699</v>
      </c>
      <c r="G148" s="5" t="s">
        <v>1700</v>
      </c>
      <c r="H148" s="5" t="s">
        <v>1701</v>
      </c>
      <c r="I148" s="5" t="s">
        <v>1702</v>
      </c>
      <c r="J148" s="5" t="s">
        <v>1703</v>
      </c>
      <c r="K148" s="16" t="s">
        <v>1704</v>
      </c>
      <c r="L148" s="5"/>
      <c r="M148" s="5" t="s">
        <v>1705</v>
      </c>
      <c r="N148" s="5"/>
      <c r="O148" s="5"/>
      <c r="P148" s="5"/>
      <c r="Q148" s="5"/>
      <c r="R148" s="5"/>
      <c r="S148" s="5"/>
      <c r="T148" s="5"/>
      <c r="U148" s="5"/>
      <c r="V148" s="5"/>
      <c r="W148" s="5"/>
      <c r="X148" s="5"/>
      <c r="Y148" s="5"/>
      <c r="Z148" s="5"/>
    </row>
    <row r="149" spans="1:26" ht="12.75" customHeight="1">
      <c r="A149" s="15" t="s">
        <v>1107</v>
      </c>
      <c r="B149" s="46" t="s">
        <v>199</v>
      </c>
      <c r="C149" s="5" t="s">
        <v>1706</v>
      </c>
      <c r="D149" s="5" t="s">
        <v>1707</v>
      </c>
      <c r="E149" s="5" t="s">
        <v>1708</v>
      </c>
      <c r="F149" s="5" t="s">
        <v>1709</v>
      </c>
      <c r="G149" s="5" t="s">
        <v>1710</v>
      </c>
      <c r="H149" s="5" t="s">
        <v>1711</v>
      </c>
      <c r="I149" s="5" t="s">
        <v>1712</v>
      </c>
      <c r="J149" s="5" t="s">
        <v>1713</v>
      </c>
      <c r="K149" s="16" t="s">
        <v>1714</v>
      </c>
      <c r="L149" s="5"/>
      <c r="M149" s="5" t="s">
        <v>1715</v>
      </c>
      <c r="N149" s="5"/>
      <c r="O149" s="5"/>
      <c r="P149" s="5"/>
      <c r="Q149" s="5"/>
      <c r="R149" s="5"/>
      <c r="S149" s="5"/>
      <c r="T149" s="5"/>
      <c r="U149" s="5"/>
      <c r="V149" s="5"/>
      <c r="W149" s="5"/>
      <c r="X149" s="5"/>
      <c r="Y149" s="5"/>
      <c r="Z149" s="5"/>
    </row>
    <row r="150" spans="1:26" ht="12.75" customHeight="1">
      <c r="A150" s="15" t="s">
        <v>1107</v>
      </c>
      <c r="B150" s="46" t="s">
        <v>200</v>
      </c>
      <c r="C150" s="5" t="s">
        <v>1716</v>
      </c>
      <c r="D150" s="5" t="s">
        <v>1717</v>
      </c>
      <c r="E150" s="5" t="s">
        <v>1718</v>
      </c>
      <c r="F150" s="5" t="s">
        <v>1719</v>
      </c>
      <c r="G150" s="5" t="s">
        <v>1720</v>
      </c>
      <c r="H150" s="5" t="s">
        <v>1721</v>
      </c>
      <c r="I150" s="5" t="s">
        <v>1722</v>
      </c>
      <c r="J150" s="5" t="s">
        <v>1723</v>
      </c>
      <c r="K150" s="16" t="s">
        <v>1724</v>
      </c>
      <c r="L150" s="5"/>
      <c r="M150" s="5" t="s">
        <v>1725</v>
      </c>
      <c r="N150" s="5"/>
      <c r="O150" s="5"/>
      <c r="P150" s="5"/>
      <c r="Q150" s="5"/>
      <c r="R150" s="5"/>
      <c r="S150" s="5"/>
      <c r="T150" s="5"/>
      <c r="U150" s="5"/>
      <c r="V150" s="5"/>
      <c r="W150" s="5"/>
      <c r="X150" s="5"/>
      <c r="Y150" s="5"/>
      <c r="Z150" s="5"/>
    </row>
    <row r="151" spans="1:26" ht="12.75" customHeight="1">
      <c r="A151" s="15" t="s">
        <v>1107</v>
      </c>
      <c r="B151" s="46" t="s">
        <v>201</v>
      </c>
      <c r="C151" s="5" t="s">
        <v>1726</v>
      </c>
      <c r="D151" s="5" t="s">
        <v>1727</v>
      </c>
      <c r="E151" s="5" t="s">
        <v>1728</v>
      </c>
      <c r="F151" s="5" t="s">
        <v>1729</v>
      </c>
      <c r="G151" s="5" t="s">
        <v>1730</v>
      </c>
      <c r="H151" s="5" t="s">
        <v>1731</v>
      </c>
      <c r="I151" s="5" t="s">
        <v>1732</v>
      </c>
      <c r="J151" s="5" t="s">
        <v>1733</v>
      </c>
      <c r="K151" s="16" t="s">
        <v>1734</v>
      </c>
      <c r="L151" s="5"/>
      <c r="M151" s="5" t="s">
        <v>1735</v>
      </c>
      <c r="N151" s="5"/>
      <c r="O151" s="5"/>
      <c r="P151" s="5"/>
      <c r="Q151" s="5"/>
      <c r="R151" s="5"/>
      <c r="S151" s="5"/>
      <c r="T151" s="5"/>
      <c r="U151" s="5"/>
      <c r="V151" s="5"/>
      <c r="W151" s="5"/>
      <c r="X151" s="5"/>
      <c r="Y151" s="5"/>
      <c r="Z151" s="5"/>
    </row>
    <row r="152" spans="1:26" ht="12.75" customHeight="1">
      <c r="A152" s="15" t="s">
        <v>1107</v>
      </c>
      <c r="B152" s="46" t="s">
        <v>202</v>
      </c>
      <c r="C152" s="5" t="s">
        <v>1736</v>
      </c>
      <c r="D152" s="5" t="s">
        <v>1737</v>
      </c>
      <c r="E152" s="5" t="s">
        <v>1738</v>
      </c>
      <c r="F152" s="5" t="s">
        <v>1739</v>
      </c>
      <c r="G152" s="5" t="s">
        <v>1740</v>
      </c>
      <c r="H152" s="5" t="s">
        <v>1741</v>
      </c>
      <c r="I152" s="5" t="s">
        <v>1742</v>
      </c>
      <c r="J152" s="5" t="s">
        <v>1743</v>
      </c>
      <c r="K152" s="16" t="s">
        <v>1744</v>
      </c>
      <c r="L152" s="5"/>
      <c r="M152" s="5" t="s">
        <v>1745</v>
      </c>
      <c r="N152" s="5"/>
      <c r="O152" s="5"/>
      <c r="P152" s="5"/>
      <c r="Q152" s="5"/>
      <c r="R152" s="5"/>
      <c r="S152" s="5"/>
      <c r="T152" s="5"/>
      <c r="U152" s="5"/>
      <c r="V152" s="5"/>
      <c r="W152" s="5"/>
      <c r="X152" s="5"/>
      <c r="Y152" s="5"/>
      <c r="Z152" s="5"/>
    </row>
    <row r="153" spans="1:26" ht="12.75" customHeight="1">
      <c r="A153" s="15" t="s">
        <v>34</v>
      </c>
      <c r="B153" s="46" t="s">
        <v>203</v>
      </c>
      <c r="C153" s="5" t="s">
        <v>1746</v>
      </c>
      <c r="D153" s="5" t="s">
        <v>1747</v>
      </c>
      <c r="E153" s="5" t="s">
        <v>1748</v>
      </c>
      <c r="F153" s="5" t="s">
        <v>1749</v>
      </c>
      <c r="G153" s="5" t="s">
        <v>1750</v>
      </c>
      <c r="H153" s="5" t="s">
        <v>1751</v>
      </c>
      <c r="I153" s="5" t="s">
        <v>1752</v>
      </c>
      <c r="J153" s="5" t="s">
        <v>1753</v>
      </c>
      <c r="K153" s="16" t="s">
        <v>1754</v>
      </c>
      <c r="L153" s="5"/>
      <c r="M153" s="5" t="s">
        <v>1755</v>
      </c>
      <c r="N153" s="5"/>
      <c r="O153" s="5"/>
      <c r="P153" s="5"/>
      <c r="Q153" s="5"/>
      <c r="R153" s="5"/>
      <c r="S153" s="5"/>
      <c r="T153" s="5"/>
      <c r="U153" s="5"/>
      <c r="V153" s="5"/>
      <c r="W153" s="5"/>
      <c r="X153" s="5"/>
      <c r="Y153" s="5"/>
      <c r="Z153" s="5"/>
    </row>
    <row r="154" spans="1:26" ht="12.75" customHeight="1">
      <c r="A154" s="15" t="s">
        <v>34</v>
      </c>
      <c r="B154" s="46" t="s">
        <v>204</v>
      </c>
      <c r="C154" s="5" t="s">
        <v>1756</v>
      </c>
      <c r="D154" s="5" t="s">
        <v>1757</v>
      </c>
      <c r="E154" s="5" t="s">
        <v>1758</v>
      </c>
      <c r="F154" s="5" t="s">
        <v>1759</v>
      </c>
      <c r="G154" s="5" t="s">
        <v>1760</v>
      </c>
      <c r="H154" s="5" t="s">
        <v>1761</v>
      </c>
      <c r="I154" s="5" t="s">
        <v>1762</v>
      </c>
      <c r="J154" s="5" t="s">
        <v>1763</v>
      </c>
      <c r="K154" s="16" t="s">
        <v>1764</v>
      </c>
      <c r="L154" s="5"/>
      <c r="M154" s="5" t="s">
        <v>1765</v>
      </c>
      <c r="N154" s="5"/>
      <c r="O154" s="5"/>
      <c r="P154" s="5"/>
      <c r="Q154" s="5"/>
      <c r="R154" s="5"/>
      <c r="S154" s="5"/>
      <c r="T154" s="5"/>
      <c r="U154" s="5"/>
      <c r="V154" s="5"/>
      <c r="W154" s="5"/>
      <c r="X154" s="5"/>
      <c r="Y154" s="5"/>
      <c r="Z154" s="5"/>
    </row>
    <row r="155" spans="1:26" ht="12.75" customHeight="1">
      <c r="A155" s="15" t="s">
        <v>34</v>
      </c>
      <c r="B155" s="46" t="s">
        <v>205</v>
      </c>
      <c r="C155" s="5" t="s">
        <v>1766</v>
      </c>
      <c r="D155" s="5" t="s">
        <v>1767</v>
      </c>
      <c r="E155" s="5" t="s">
        <v>1768</v>
      </c>
      <c r="F155" s="5" t="s">
        <v>1769</v>
      </c>
      <c r="G155" s="5" t="s">
        <v>1770</v>
      </c>
      <c r="H155" s="5" t="s">
        <v>1771</v>
      </c>
      <c r="I155" s="5" t="s">
        <v>1772</v>
      </c>
      <c r="J155" s="5" t="s">
        <v>1773</v>
      </c>
      <c r="K155" s="16" t="s">
        <v>1774</v>
      </c>
      <c r="L155" s="5"/>
      <c r="M155" s="5" t="s">
        <v>1775</v>
      </c>
      <c r="N155" s="5"/>
      <c r="O155" s="5"/>
      <c r="P155" s="5"/>
      <c r="Q155" s="5"/>
      <c r="R155" s="5"/>
      <c r="S155" s="5"/>
      <c r="T155" s="5"/>
      <c r="U155" s="5"/>
      <c r="V155" s="5"/>
      <c r="W155" s="5"/>
      <c r="X155" s="5"/>
      <c r="Y155" s="5"/>
      <c r="Z155" s="5"/>
    </row>
    <row r="156" spans="1:26" ht="12.75" customHeight="1">
      <c r="A156" s="15" t="s">
        <v>34</v>
      </c>
      <c r="B156" s="46" t="s">
        <v>206</v>
      </c>
      <c r="C156" s="5" t="s">
        <v>1776</v>
      </c>
      <c r="D156" s="5" t="s">
        <v>1777</v>
      </c>
      <c r="E156" s="5" t="s">
        <v>1778</v>
      </c>
      <c r="F156" s="5" t="s">
        <v>1779</v>
      </c>
      <c r="G156" s="5" t="s">
        <v>1780</v>
      </c>
      <c r="H156" s="5" t="s">
        <v>1781</v>
      </c>
      <c r="I156" s="5" t="s">
        <v>1782</v>
      </c>
      <c r="J156" s="5" t="s">
        <v>1783</v>
      </c>
      <c r="K156" s="16" t="s">
        <v>1784</v>
      </c>
      <c r="L156" s="5"/>
      <c r="M156" s="5" t="s">
        <v>1785</v>
      </c>
      <c r="N156" s="5"/>
      <c r="O156" s="5"/>
      <c r="P156" s="5"/>
      <c r="Q156" s="5"/>
      <c r="R156" s="5"/>
      <c r="S156" s="5"/>
      <c r="T156" s="5"/>
      <c r="U156" s="5"/>
      <c r="V156" s="5"/>
      <c r="W156" s="5"/>
      <c r="X156" s="5"/>
      <c r="Y156" s="5"/>
      <c r="Z156" s="5"/>
    </row>
    <row r="157" spans="1:26" ht="12.75" customHeight="1">
      <c r="A157" s="15" t="s">
        <v>34</v>
      </c>
      <c r="B157" s="46" t="s">
        <v>207</v>
      </c>
      <c r="C157" s="5" t="s">
        <v>1786</v>
      </c>
      <c r="D157" s="5" t="s">
        <v>1787</v>
      </c>
      <c r="E157" s="5" t="s">
        <v>1788</v>
      </c>
      <c r="F157" s="5" t="s">
        <v>1789</v>
      </c>
      <c r="G157" s="5" t="s">
        <v>1790</v>
      </c>
      <c r="H157" s="5" t="s">
        <v>1791</v>
      </c>
      <c r="I157" s="5" t="s">
        <v>1792</v>
      </c>
      <c r="J157" s="5" t="s">
        <v>1793</v>
      </c>
      <c r="K157" s="16" t="s">
        <v>1794</v>
      </c>
      <c r="L157" s="5"/>
      <c r="M157" s="5" t="s">
        <v>1795</v>
      </c>
      <c r="N157" s="5"/>
      <c r="O157" s="5"/>
      <c r="P157" s="5"/>
      <c r="Q157" s="5"/>
      <c r="R157" s="5"/>
      <c r="S157" s="5"/>
      <c r="T157" s="5"/>
      <c r="U157" s="5"/>
      <c r="V157" s="5"/>
      <c r="W157" s="5"/>
      <c r="X157" s="5"/>
      <c r="Y157" s="5"/>
      <c r="Z157" s="5"/>
    </row>
    <row r="158" spans="1:26" ht="12.75" customHeight="1">
      <c r="A158" s="15" t="s">
        <v>1085</v>
      </c>
      <c r="B158" s="46" t="s">
        <v>212</v>
      </c>
      <c r="C158" s="5" t="s">
        <v>1796</v>
      </c>
      <c r="D158" s="5" t="s">
        <v>1797</v>
      </c>
      <c r="E158" s="5" t="s">
        <v>1798</v>
      </c>
      <c r="F158" s="5" t="s">
        <v>1799</v>
      </c>
      <c r="G158" s="5" t="s">
        <v>1800</v>
      </c>
      <c r="H158" s="5" t="s">
        <v>1801</v>
      </c>
      <c r="I158" s="5" t="s">
        <v>1802</v>
      </c>
      <c r="J158" s="5" t="s">
        <v>1803</v>
      </c>
      <c r="K158" s="16" t="s">
        <v>1804</v>
      </c>
      <c r="L158" s="5"/>
      <c r="M158" s="5" t="s">
        <v>1805</v>
      </c>
      <c r="N158" s="5"/>
      <c r="O158" s="5"/>
      <c r="P158" s="5"/>
      <c r="Q158" s="5"/>
      <c r="R158" s="5"/>
      <c r="S158" s="5"/>
      <c r="T158" s="5"/>
      <c r="U158" s="5"/>
      <c r="V158" s="5"/>
      <c r="W158" s="5"/>
      <c r="X158" s="5"/>
      <c r="Y158" s="5"/>
      <c r="Z158" s="5"/>
    </row>
    <row r="159" spans="1:26" ht="12.75" customHeight="1">
      <c r="A159" s="15" t="s">
        <v>1107</v>
      </c>
      <c r="B159" s="46" t="s">
        <v>214</v>
      </c>
      <c r="C159" s="5" t="s">
        <v>1806</v>
      </c>
      <c r="D159" s="5" t="s">
        <v>1807</v>
      </c>
      <c r="E159" s="5" t="s">
        <v>1808</v>
      </c>
      <c r="F159" s="5" t="s">
        <v>1809</v>
      </c>
      <c r="G159" s="5" t="s">
        <v>1810</v>
      </c>
      <c r="H159" s="5" t="s">
        <v>1811</v>
      </c>
      <c r="I159" s="5" t="s">
        <v>1812</v>
      </c>
      <c r="J159" s="5" t="s">
        <v>1813</v>
      </c>
      <c r="K159" s="5" t="s">
        <v>1814</v>
      </c>
      <c r="L159" s="5"/>
      <c r="M159" s="5" t="s">
        <v>1815</v>
      </c>
      <c r="N159" s="5"/>
      <c r="O159" s="5"/>
      <c r="P159" s="5"/>
      <c r="Q159" s="5"/>
      <c r="R159" s="5"/>
      <c r="S159" s="5"/>
      <c r="T159" s="5"/>
      <c r="U159" s="5"/>
      <c r="V159" s="5"/>
      <c r="W159" s="5"/>
      <c r="X159" s="5"/>
      <c r="Y159" s="5"/>
      <c r="Z159" s="5"/>
    </row>
    <row r="160" spans="1:26" ht="12.75" customHeight="1">
      <c r="A160" s="15" t="s">
        <v>1107</v>
      </c>
      <c r="B160" s="46" t="s">
        <v>215</v>
      </c>
      <c r="C160" s="5" t="s">
        <v>1816</v>
      </c>
      <c r="D160" s="5" t="s">
        <v>1817</v>
      </c>
      <c r="E160" s="5" t="s">
        <v>1818</v>
      </c>
      <c r="F160" s="5" t="s">
        <v>1819</v>
      </c>
      <c r="G160" s="5" t="s">
        <v>1820</v>
      </c>
      <c r="H160" s="5" t="s">
        <v>1821</v>
      </c>
      <c r="I160" s="5" t="s">
        <v>1822</v>
      </c>
      <c r="J160" s="5" t="s">
        <v>1823</v>
      </c>
      <c r="K160" s="16" t="s">
        <v>1824</v>
      </c>
      <c r="L160" s="5"/>
      <c r="M160" s="5" t="s">
        <v>1825</v>
      </c>
      <c r="N160" s="5"/>
      <c r="O160" s="5"/>
      <c r="P160" s="5"/>
      <c r="Q160" s="5"/>
      <c r="R160" s="5"/>
      <c r="S160" s="5"/>
      <c r="T160" s="5"/>
      <c r="U160" s="5"/>
      <c r="V160" s="5"/>
      <c r="W160" s="5"/>
      <c r="X160" s="5"/>
      <c r="Y160" s="5"/>
      <c r="Z160" s="5"/>
    </row>
    <row r="161" spans="1:26" ht="12.75" customHeight="1">
      <c r="A161" s="15" t="s">
        <v>1107</v>
      </c>
      <c r="B161" s="46" t="s">
        <v>216</v>
      </c>
      <c r="C161" s="5" t="s">
        <v>1826</v>
      </c>
      <c r="D161" s="5" t="s">
        <v>1827</v>
      </c>
      <c r="E161" s="5" t="s">
        <v>1828</v>
      </c>
      <c r="F161" s="5" t="s">
        <v>1829</v>
      </c>
      <c r="G161" s="5" t="s">
        <v>1830</v>
      </c>
      <c r="H161" s="5" t="s">
        <v>1831</v>
      </c>
      <c r="I161" s="5" t="s">
        <v>1832</v>
      </c>
      <c r="J161" s="5" t="s">
        <v>1833</v>
      </c>
      <c r="K161" s="16" t="s">
        <v>1834</v>
      </c>
      <c r="L161" s="5"/>
      <c r="M161" s="5" t="s">
        <v>1835</v>
      </c>
      <c r="N161" s="5"/>
      <c r="O161" s="5"/>
      <c r="P161" s="5"/>
      <c r="Q161" s="5"/>
      <c r="R161" s="5"/>
      <c r="S161" s="5"/>
      <c r="T161" s="5"/>
      <c r="U161" s="5"/>
      <c r="V161" s="5"/>
      <c r="W161" s="5"/>
      <c r="X161" s="5"/>
      <c r="Y161" s="5"/>
      <c r="Z161" s="5"/>
    </row>
    <row r="162" spans="1:26" ht="12.75" customHeight="1">
      <c r="A162" s="15" t="s">
        <v>34</v>
      </c>
      <c r="B162" s="46" t="s">
        <v>217</v>
      </c>
      <c r="C162" s="5" t="s">
        <v>1836</v>
      </c>
      <c r="D162" s="5" t="s">
        <v>1837</v>
      </c>
      <c r="E162" s="5" t="s">
        <v>1838</v>
      </c>
      <c r="F162" s="5" t="s">
        <v>1839</v>
      </c>
      <c r="G162" s="5" t="s">
        <v>1840</v>
      </c>
      <c r="H162" s="5" t="s">
        <v>1841</v>
      </c>
      <c r="I162" s="5" t="s">
        <v>1842</v>
      </c>
      <c r="J162" s="5" t="s">
        <v>1843</v>
      </c>
      <c r="K162" s="16" t="s">
        <v>1844</v>
      </c>
      <c r="L162" s="5"/>
      <c r="M162" s="5" t="s">
        <v>1845</v>
      </c>
      <c r="N162" s="5"/>
      <c r="O162" s="5"/>
      <c r="P162" s="5"/>
      <c r="Q162" s="5"/>
      <c r="R162" s="5"/>
      <c r="S162" s="5"/>
      <c r="T162" s="5"/>
      <c r="U162" s="5"/>
      <c r="V162" s="5"/>
      <c r="W162" s="5"/>
      <c r="X162" s="5"/>
      <c r="Y162" s="5"/>
      <c r="Z162" s="5"/>
    </row>
    <row r="163" spans="1:26" ht="12.75" customHeight="1">
      <c r="A163" s="15" t="s">
        <v>1107</v>
      </c>
      <c r="B163" s="46" t="s">
        <v>218</v>
      </c>
      <c r="C163" s="5" t="s">
        <v>1846</v>
      </c>
      <c r="D163" s="5" t="s">
        <v>1847</v>
      </c>
      <c r="E163" s="5" t="s">
        <v>1848</v>
      </c>
      <c r="F163" s="5" t="s">
        <v>1849</v>
      </c>
      <c r="G163" s="5" t="s">
        <v>1850</v>
      </c>
      <c r="H163" s="5" t="s">
        <v>1851</v>
      </c>
      <c r="I163" s="5" t="s">
        <v>1852</v>
      </c>
      <c r="J163" s="5" t="s">
        <v>1853</v>
      </c>
      <c r="K163" s="16" t="s">
        <v>1854</v>
      </c>
      <c r="L163" s="5"/>
      <c r="M163" s="5" t="s">
        <v>1855</v>
      </c>
      <c r="N163" s="5"/>
      <c r="O163" s="5"/>
      <c r="P163" s="5"/>
      <c r="Q163" s="5"/>
      <c r="R163" s="5"/>
      <c r="S163" s="5"/>
      <c r="T163" s="5"/>
      <c r="U163" s="5"/>
      <c r="V163" s="5"/>
      <c r="W163" s="5"/>
      <c r="X163" s="5"/>
      <c r="Y163" s="5"/>
      <c r="Z163" s="5"/>
    </row>
    <row r="164" spans="1:26" ht="12.75" customHeight="1">
      <c r="A164" s="15" t="s">
        <v>1107</v>
      </c>
      <c r="B164" s="46" t="s">
        <v>219</v>
      </c>
      <c r="C164" s="5" t="s">
        <v>1856</v>
      </c>
      <c r="D164" s="5" t="s">
        <v>1857</v>
      </c>
      <c r="E164" s="5" t="s">
        <v>1858</v>
      </c>
      <c r="F164" s="5" t="s">
        <v>1859</v>
      </c>
      <c r="G164" s="5" t="s">
        <v>1860</v>
      </c>
      <c r="H164" s="5" t="s">
        <v>1861</v>
      </c>
      <c r="I164" s="5" t="s">
        <v>1862</v>
      </c>
      <c r="J164" s="5" t="s">
        <v>1863</v>
      </c>
      <c r="K164" s="5" t="s">
        <v>1864</v>
      </c>
      <c r="L164" s="5"/>
      <c r="M164" s="5" t="s">
        <v>1865</v>
      </c>
      <c r="N164" s="5"/>
      <c r="O164" s="5"/>
      <c r="P164" s="5"/>
      <c r="Q164" s="5"/>
      <c r="R164" s="5"/>
      <c r="S164" s="5"/>
      <c r="T164" s="5"/>
      <c r="U164" s="5"/>
      <c r="V164" s="5"/>
      <c r="W164" s="5"/>
      <c r="X164" s="5"/>
      <c r="Y164" s="5"/>
      <c r="Z164" s="5"/>
    </row>
    <row r="165" spans="1:26" ht="12.75" customHeight="1">
      <c r="A165" s="15" t="s">
        <v>1107</v>
      </c>
      <c r="B165" s="46" t="s">
        <v>220</v>
      </c>
      <c r="C165" s="5" t="s">
        <v>1866</v>
      </c>
      <c r="D165" s="5" t="s">
        <v>1867</v>
      </c>
      <c r="E165" s="5" t="s">
        <v>1868</v>
      </c>
      <c r="F165" s="5" t="s">
        <v>1869</v>
      </c>
      <c r="G165" s="5" t="s">
        <v>1870</v>
      </c>
      <c r="H165" s="5" t="s">
        <v>1871</v>
      </c>
      <c r="I165" s="5" t="s">
        <v>1872</v>
      </c>
      <c r="J165" s="5" t="s">
        <v>1873</v>
      </c>
      <c r="K165" s="5" t="s">
        <v>1874</v>
      </c>
      <c r="L165" s="5"/>
      <c r="M165" s="5" t="s">
        <v>1875</v>
      </c>
      <c r="N165" s="5"/>
      <c r="O165" s="5"/>
      <c r="P165" s="5"/>
      <c r="Q165" s="5"/>
      <c r="R165" s="5"/>
      <c r="S165" s="5"/>
      <c r="T165" s="5"/>
      <c r="U165" s="5"/>
      <c r="V165" s="5"/>
      <c r="W165" s="5"/>
      <c r="X165" s="5"/>
      <c r="Y165" s="5"/>
      <c r="Z165" s="5"/>
    </row>
    <row r="166" spans="1:26" ht="12.75" customHeight="1">
      <c r="A166" s="15" t="s">
        <v>1085</v>
      </c>
      <c r="B166" s="46" t="s">
        <v>229</v>
      </c>
      <c r="C166" s="5" t="s">
        <v>229</v>
      </c>
      <c r="D166" s="5" t="s">
        <v>229</v>
      </c>
      <c r="E166" s="5" t="s">
        <v>229</v>
      </c>
      <c r="F166" s="5" t="s">
        <v>229</v>
      </c>
      <c r="G166" s="5" t="s">
        <v>229</v>
      </c>
      <c r="H166" s="5" t="s">
        <v>229</v>
      </c>
      <c r="I166" s="5" t="s">
        <v>229</v>
      </c>
      <c r="J166" s="5" t="s">
        <v>1876</v>
      </c>
      <c r="K166" s="16" t="s">
        <v>1877</v>
      </c>
      <c r="L166" s="5"/>
      <c r="M166" s="5" t="s">
        <v>229</v>
      </c>
      <c r="N166" s="5"/>
      <c r="O166" s="5"/>
      <c r="P166" s="5"/>
      <c r="Q166" s="5"/>
      <c r="R166" s="5"/>
      <c r="S166" s="5"/>
      <c r="T166" s="5"/>
      <c r="U166" s="5"/>
      <c r="V166" s="5"/>
      <c r="W166" s="5"/>
      <c r="X166" s="5"/>
      <c r="Y166" s="5"/>
      <c r="Z166" s="5"/>
    </row>
    <row r="167" spans="1:26" ht="12.75" customHeight="1">
      <c r="A167" s="15" t="s">
        <v>1096</v>
      </c>
      <c r="B167" s="46" t="s">
        <v>230</v>
      </c>
      <c r="C167" s="5" t="s">
        <v>230</v>
      </c>
      <c r="D167" s="5" t="s">
        <v>1878</v>
      </c>
      <c r="E167" s="5" t="s">
        <v>1879</v>
      </c>
      <c r="F167" s="5" t="s">
        <v>1880</v>
      </c>
      <c r="G167" s="5" t="s">
        <v>1881</v>
      </c>
      <c r="H167" s="5" t="s">
        <v>1882</v>
      </c>
      <c r="I167" s="5" t="s">
        <v>1883</v>
      </c>
      <c r="J167" s="5" t="s">
        <v>1884</v>
      </c>
      <c r="K167" s="16" t="s">
        <v>1885</v>
      </c>
      <c r="L167" s="5"/>
      <c r="M167" s="5" t="s">
        <v>1886</v>
      </c>
      <c r="N167" s="5"/>
      <c r="O167" s="5"/>
      <c r="P167" s="5"/>
      <c r="Q167" s="5"/>
      <c r="R167" s="5"/>
      <c r="S167" s="5"/>
      <c r="T167" s="5"/>
      <c r="U167" s="5"/>
      <c r="V167" s="5"/>
      <c r="W167" s="5"/>
      <c r="X167" s="5"/>
      <c r="Y167" s="5"/>
      <c r="Z167" s="5"/>
    </row>
    <row r="168" spans="1:26" ht="12.75" customHeight="1">
      <c r="A168" s="15" t="s">
        <v>1107</v>
      </c>
      <c r="B168" s="46" t="s">
        <v>231</v>
      </c>
      <c r="C168" s="5" t="s">
        <v>1887</v>
      </c>
      <c r="D168" s="5" t="s">
        <v>1888</v>
      </c>
      <c r="E168" s="5" t="s">
        <v>1889</v>
      </c>
      <c r="F168" s="5" t="s">
        <v>1890</v>
      </c>
      <c r="G168" s="5" t="s">
        <v>1891</v>
      </c>
      <c r="H168" s="5" t="s">
        <v>1892</v>
      </c>
      <c r="I168" s="5" t="s">
        <v>1893</v>
      </c>
      <c r="J168" s="5" t="s">
        <v>1894</v>
      </c>
      <c r="K168" s="16" t="s">
        <v>1895</v>
      </c>
      <c r="L168" s="5"/>
      <c r="M168" s="5" t="s">
        <v>1896</v>
      </c>
      <c r="N168" s="5"/>
      <c r="O168" s="5"/>
      <c r="P168" s="5"/>
      <c r="Q168" s="5"/>
      <c r="R168" s="5"/>
      <c r="S168" s="5"/>
      <c r="T168" s="5"/>
      <c r="U168" s="5"/>
      <c r="V168" s="5"/>
      <c r="W168" s="5"/>
      <c r="X168" s="5"/>
      <c r="Y168" s="5"/>
      <c r="Z168" s="5"/>
    </row>
    <row r="169" spans="1:26" ht="12.75" customHeight="1">
      <c r="A169" s="15" t="s">
        <v>1107</v>
      </c>
      <c r="B169" s="46" t="s">
        <v>232</v>
      </c>
      <c r="C169" s="5" t="s">
        <v>1897</v>
      </c>
      <c r="D169" s="5" t="s">
        <v>1898</v>
      </c>
      <c r="E169" s="5" t="s">
        <v>1899</v>
      </c>
      <c r="F169" s="5" t="s">
        <v>1900</v>
      </c>
      <c r="G169" s="5" t="s">
        <v>1901</v>
      </c>
      <c r="H169" s="5" t="s">
        <v>1902</v>
      </c>
      <c r="I169" s="5" t="s">
        <v>1903</v>
      </c>
      <c r="J169" s="5" t="s">
        <v>1904</v>
      </c>
      <c r="K169" s="16" t="s">
        <v>1905</v>
      </c>
      <c r="L169" s="5"/>
      <c r="M169" s="5" t="s">
        <v>1906</v>
      </c>
      <c r="N169" s="5"/>
      <c r="O169" s="5"/>
      <c r="P169" s="5"/>
      <c r="Q169" s="5"/>
      <c r="R169" s="5"/>
      <c r="S169" s="5"/>
      <c r="T169" s="5"/>
      <c r="U169" s="5"/>
      <c r="V169" s="5"/>
      <c r="W169" s="5"/>
      <c r="X169" s="5"/>
      <c r="Y169" s="5"/>
      <c r="Z169" s="5"/>
    </row>
    <row r="170" spans="1:26" ht="12.75" customHeight="1">
      <c r="A170" s="15" t="s">
        <v>1107</v>
      </c>
      <c r="B170" s="46" t="s">
        <v>233</v>
      </c>
      <c r="C170" s="5" t="s">
        <v>1907</v>
      </c>
      <c r="D170" s="5" t="s">
        <v>1908</v>
      </c>
      <c r="E170" s="5" t="s">
        <v>1909</v>
      </c>
      <c r="F170" s="5" t="s">
        <v>1910</v>
      </c>
      <c r="G170" s="5" t="s">
        <v>1911</v>
      </c>
      <c r="H170" s="5" t="s">
        <v>1912</v>
      </c>
      <c r="I170" s="5" t="s">
        <v>1913</v>
      </c>
      <c r="J170" s="5" t="s">
        <v>1914</v>
      </c>
      <c r="K170" s="16" t="s">
        <v>1915</v>
      </c>
      <c r="L170" s="5"/>
      <c r="M170" s="5" t="s">
        <v>1916</v>
      </c>
      <c r="N170" s="5"/>
      <c r="O170" s="5"/>
      <c r="P170" s="5"/>
      <c r="Q170" s="5"/>
      <c r="R170" s="5"/>
      <c r="S170" s="5"/>
      <c r="T170" s="5"/>
      <c r="U170" s="5"/>
      <c r="V170" s="5"/>
      <c r="W170" s="5"/>
      <c r="X170" s="5"/>
      <c r="Y170" s="5"/>
      <c r="Z170" s="5"/>
    </row>
    <row r="171" spans="1:26" ht="12.75" customHeight="1">
      <c r="A171" s="15" t="s">
        <v>34</v>
      </c>
      <c r="B171" s="46" t="s">
        <v>234</v>
      </c>
      <c r="C171" s="5" t="s">
        <v>1917</v>
      </c>
      <c r="D171" s="5" t="s">
        <v>1918</v>
      </c>
      <c r="E171" s="5" t="s">
        <v>1919</v>
      </c>
      <c r="F171" s="5" t="s">
        <v>1920</v>
      </c>
      <c r="G171" s="5" t="s">
        <v>1921</v>
      </c>
      <c r="H171" s="5" t="s">
        <v>1922</v>
      </c>
      <c r="I171" s="5" t="s">
        <v>1923</v>
      </c>
      <c r="J171" s="5" t="s">
        <v>1924</v>
      </c>
      <c r="K171" s="16" t="s">
        <v>1925</v>
      </c>
      <c r="L171" s="5"/>
      <c r="M171" s="5" t="s">
        <v>1926</v>
      </c>
      <c r="N171" s="5"/>
      <c r="O171" s="5"/>
      <c r="P171" s="5"/>
      <c r="Q171" s="5"/>
      <c r="R171" s="5"/>
      <c r="S171" s="5"/>
      <c r="T171" s="5"/>
      <c r="U171" s="5"/>
      <c r="V171" s="5"/>
      <c r="W171" s="5"/>
      <c r="X171" s="5"/>
      <c r="Y171" s="5"/>
      <c r="Z171" s="5"/>
    </row>
    <row r="172" spans="1:26" ht="12.75" customHeight="1">
      <c r="A172" s="15" t="s">
        <v>34</v>
      </c>
      <c r="B172" s="46" t="s">
        <v>235</v>
      </c>
      <c r="C172" s="5" t="s">
        <v>1927</v>
      </c>
      <c r="D172" s="5" t="s">
        <v>1928</v>
      </c>
      <c r="E172" s="5" t="s">
        <v>1929</v>
      </c>
      <c r="F172" s="5" t="s">
        <v>1930</v>
      </c>
      <c r="G172" s="5" t="s">
        <v>1931</v>
      </c>
      <c r="H172" s="5" t="s">
        <v>1932</v>
      </c>
      <c r="I172" s="5" t="s">
        <v>1933</v>
      </c>
      <c r="J172" s="5" t="s">
        <v>1934</v>
      </c>
      <c r="K172" s="16" t="s">
        <v>1935</v>
      </c>
      <c r="L172" s="5"/>
      <c r="M172" s="5" t="s">
        <v>1936</v>
      </c>
      <c r="N172" s="5"/>
      <c r="O172" s="5"/>
      <c r="P172" s="5"/>
      <c r="Q172" s="5"/>
      <c r="R172" s="5"/>
      <c r="S172" s="5"/>
      <c r="T172" s="5"/>
      <c r="U172" s="5"/>
      <c r="V172" s="5"/>
      <c r="W172" s="5"/>
      <c r="X172" s="5"/>
      <c r="Y172" s="5"/>
      <c r="Z172" s="5"/>
    </row>
    <row r="173" spans="1:26" ht="12.75" customHeight="1">
      <c r="A173" s="15" t="s">
        <v>34</v>
      </c>
      <c r="B173" s="46" t="s">
        <v>236</v>
      </c>
      <c r="C173" s="5" t="s">
        <v>1937</v>
      </c>
      <c r="D173" s="5" t="s">
        <v>1938</v>
      </c>
      <c r="E173" s="5" t="s">
        <v>1939</v>
      </c>
      <c r="F173" s="5" t="s">
        <v>1940</v>
      </c>
      <c r="G173" s="5" t="s">
        <v>1941</v>
      </c>
      <c r="H173" s="5" t="s">
        <v>1942</v>
      </c>
      <c r="I173" s="5" t="s">
        <v>1943</v>
      </c>
      <c r="J173" s="5" t="s">
        <v>1944</v>
      </c>
      <c r="K173" s="16" t="s">
        <v>1945</v>
      </c>
      <c r="L173" s="5"/>
      <c r="M173" s="5" t="s">
        <v>1946</v>
      </c>
      <c r="N173" s="5"/>
      <c r="O173" s="5"/>
      <c r="P173" s="5"/>
      <c r="Q173" s="5"/>
      <c r="R173" s="5"/>
      <c r="S173" s="5"/>
      <c r="T173" s="5"/>
      <c r="U173" s="5"/>
      <c r="V173" s="5"/>
      <c r="W173" s="5"/>
      <c r="X173" s="5"/>
      <c r="Y173" s="5"/>
      <c r="Z173" s="5"/>
    </row>
    <row r="174" spans="1:26" ht="12.75" customHeight="1">
      <c r="A174" s="15" t="s">
        <v>34</v>
      </c>
      <c r="B174" s="46" t="s">
        <v>237</v>
      </c>
      <c r="C174" s="5" t="s">
        <v>1947</v>
      </c>
      <c r="D174" s="5" t="s">
        <v>1948</v>
      </c>
      <c r="E174" s="5" t="s">
        <v>1949</v>
      </c>
      <c r="F174" s="5" t="s">
        <v>1950</v>
      </c>
      <c r="G174" s="5" t="s">
        <v>1951</v>
      </c>
      <c r="H174" s="5" t="s">
        <v>1952</v>
      </c>
      <c r="I174" s="5" t="s">
        <v>1953</v>
      </c>
      <c r="J174" s="5" t="s">
        <v>1954</v>
      </c>
      <c r="K174" s="16" t="s">
        <v>1955</v>
      </c>
      <c r="L174" s="5"/>
      <c r="M174" s="5" t="s">
        <v>1956</v>
      </c>
      <c r="N174" s="5"/>
      <c r="O174" s="5"/>
      <c r="P174" s="5"/>
      <c r="Q174" s="5"/>
      <c r="R174" s="5"/>
      <c r="S174" s="5"/>
      <c r="T174" s="5"/>
      <c r="U174" s="5"/>
      <c r="V174" s="5"/>
      <c r="W174" s="5"/>
      <c r="X174" s="5"/>
      <c r="Y174" s="5"/>
      <c r="Z174" s="5"/>
    </row>
    <row r="175" spans="1:26" ht="12.75" customHeight="1">
      <c r="A175" s="15" t="s">
        <v>34</v>
      </c>
      <c r="B175" s="46" t="s">
        <v>238</v>
      </c>
      <c r="C175" s="5" t="s">
        <v>1957</v>
      </c>
      <c r="D175" s="5" t="s">
        <v>1958</v>
      </c>
      <c r="E175" s="5" t="s">
        <v>1959</v>
      </c>
      <c r="F175" s="5" t="s">
        <v>1960</v>
      </c>
      <c r="G175" s="5" t="s">
        <v>1961</v>
      </c>
      <c r="H175" s="5" t="s">
        <v>1962</v>
      </c>
      <c r="I175" s="5" t="s">
        <v>1963</v>
      </c>
      <c r="J175" s="5" t="s">
        <v>1964</v>
      </c>
      <c r="K175" s="16" t="s">
        <v>1965</v>
      </c>
      <c r="L175" s="5"/>
      <c r="M175" s="5" t="s">
        <v>1966</v>
      </c>
      <c r="N175" s="5"/>
      <c r="O175" s="5"/>
      <c r="P175" s="5"/>
      <c r="Q175" s="5"/>
      <c r="R175" s="5"/>
      <c r="S175" s="5"/>
      <c r="T175" s="5"/>
      <c r="U175" s="5"/>
      <c r="V175" s="5"/>
      <c r="W175" s="5"/>
      <c r="X175" s="5"/>
      <c r="Y175" s="5"/>
      <c r="Z175" s="5"/>
    </row>
    <row r="176" spans="1:26" ht="12.75" customHeight="1">
      <c r="A176" s="15" t="s">
        <v>1085</v>
      </c>
      <c r="B176" s="46" t="s">
        <v>248</v>
      </c>
      <c r="C176" s="5" t="s">
        <v>248</v>
      </c>
      <c r="D176" s="5" t="s">
        <v>1967</v>
      </c>
      <c r="E176" s="5" t="s">
        <v>1968</v>
      </c>
      <c r="F176" s="5" t="s">
        <v>1969</v>
      </c>
      <c r="G176" s="5" t="s">
        <v>1970</v>
      </c>
      <c r="H176" s="5" t="s">
        <v>1971</v>
      </c>
      <c r="I176" s="5" t="s">
        <v>1972</v>
      </c>
      <c r="J176" s="5" t="s">
        <v>1973</v>
      </c>
      <c r="K176" s="16" t="s">
        <v>1974</v>
      </c>
      <c r="L176" s="5"/>
      <c r="M176" s="5" t="s">
        <v>1967</v>
      </c>
      <c r="N176" s="5"/>
      <c r="O176" s="5"/>
      <c r="P176" s="5"/>
      <c r="Q176" s="5"/>
      <c r="R176" s="5"/>
      <c r="S176" s="5"/>
      <c r="T176" s="5"/>
      <c r="U176" s="5"/>
      <c r="V176" s="5"/>
      <c r="W176" s="5"/>
      <c r="X176" s="5"/>
      <c r="Y176" s="5"/>
      <c r="Z176" s="5"/>
    </row>
    <row r="177" spans="1:26" ht="12.75" customHeight="1">
      <c r="A177" s="15" t="s">
        <v>1096</v>
      </c>
      <c r="B177" s="46" t="s">
        <v>249</v>
      </c>
      <c r="C177" s="5" t="s">
        <v>249</v>
      </c>
      <c r="D177" s="5" t="s">
        <v>1975</v>
      </c>
      <c r="E177" s="5" t="s">
        <v>1976</v>
      </c>
      <c r="F177" s="5" t="s">
        <v>1977</v>
      </c>
      <c r="G177" s="5" t="s">
        <v>1978</v>
      </c>
      <c r="H177" s="5" t="s">
        <v>1979</v>
      </c>
      <c r="I177" s="5" t="s">
        <v>1980</v>
      </c>
      <c r="J177" s="5" t="s">
        <v>1981</v>
      </c>
      <c r="K177" s="16" t="s">
        <v>1982</v>
      </c>
      <c r="L177" s="5"/>
      <c r="M177" s="5" t="s">
        <v>1983</v>
      </c>
      <c r="N177" s="5"/>
      <c r="O177" s="5"/>
      <c r="P177" s="5"/>
      <c r="Q177" s="5"/>
      <c r="R177" s="5"/>
      <c r="S177" s="5"/>
      <c r="T177" s="5"/>
      <c r="U177" s="5"/>
      <c r="V177" s="5"/>
      <c r="W177" s="5"/>
      <c r="X177" s="5"/>
      <c r="Y177" s="5"/>
      <c r="Z177" s="5"/>
    </row>
    <row r="178" spans="1:26" ht="12.75" customHeight="1">
      <c r="A178" s="15" t="s">
        <v>1107</v>
      </c>
      <c r="B178" s="46" t="s">
        <v>250</v>
      </c>
      <c r="C178" s="5" t="s">
        <v>1984</v>
      </c>
      <c r="D178" s="5" t="s">
        <v>1985</v>
      </c>
      <c r="E178" s="5" t="s">
        <v>1986</v>
      </c>
      <c r="F178" s="5" t="s">
        <v>1987</v>
      </c>
      <c r="G178" s="5" t="s">
        <v>1988</v>
      </c>
      <c r="H178" s="5" t="s">
        <v>1989</v>
      </c>
      <c r="I178" s="5" t="s">
        <v>1990</v>
      </c>
      <c r="J178" s="5" t="s">
        <v>1991</v>
      </c>
      <c r="K178" s="16" t="s">
        <v>1992</v>
      </c>
      <c r="L178" s="5"/>
      <c r="M178" s="5" t="s">
        <v>1993</v>
      </c>
      <c r="N178" s="5"/>
      <c r="O178" s="5"/>
      <c r="P178" s="5"/>
      <c r="Q178" s="5"/>
      <c r="R178" s="5"/>
      <c r="S178" s="5"/>
      <c r="T178" s="5"/>
      <c r="U178" s="5"/>
      <c r="V178" s="5"/>
      <c r="W178" s="5"/>
      <c r="X178" s="5"/>
      <c r="Y178" s="5"/>
      <c r="Z178" s="5"/>
    </row>
    <row r="179" spans="1:26" ht="12.75" customHeight="1">
      <c r="A179" s="15" t="s">
        <v>34</v>
      </c>
      <c r="B179" s="46" t="s">
        <v>251</v>
      </c>
      <c r="C179" s="5" t="s">
        <v>1994</v>
      </c>
      <c r="D179" s="5" t="s">
        <v>1995</v>
      </c>
      <c r="E179" s="5" t="s">
        <v>1996</v>
      </c>
      <c r="F179" s="5" t="s">
        <v>1997</v>
      </c>
      <c r="G179" s="5" t="s">
        <v>1998</v>
      </c>
      <c r="H179" s="5" t="s">
        <v>1999</v>
      </c>
      <c r="I179" s="5" t="s">
        <v>2000</v>
      </c>
      <c r="J179" s="5" t="s">
        <v>2001</v>
      </c>
      <c r="K179" s="16" t="s">
        <v>2002</v>
      </c>
      <c r="L179" s="5"/>
      <c r="M179" s="5" t="s">
        <v>2003</v>
      </c>
      <c r="N179" s="5"/>
      <c r="O179" s="5"/>
      <c r="P179" s="5"/>
      <c r="Q179" s="5"/>
      <c r="R179" s="5"/>
      <c r="S179" s="5"/>
      <c r="T179" s="5"/>
      <c r="U179" s="5"/>
      <c r="V179" s="5"/>
      <c r="W179" s="5"/>
      <c r="X179" s="5"/>
      <c r="Y179" s="5"/>
      <c r="Z179" s="5"/>
    </row>
    <row r="180" spans="1:26" ht="12.75" customHeight="1">
      <c r="A180" s="15" t="s">
        <v>34</v>
      </c>
      <c r="B180" s="46" t="s">
        <v>252</v>
      </c>
      <c r="C180" s="5" t="s">
        <v>2004</v>
      </c>
      <c r="D180" s="5" t="s">
        <v>2005</v>
      </c>
      <c r="E180" s="5" t="s">
        <v>2006</v>
      </c>
      <c r="F180" s="5" t="s">
        <v>2007</v>
      </c>
      <c r="G180" s="5" t="s">
        <v>2008</v>
      </c>
      <c r="H180" s="5" t="s">
        <v>2009</v>
      </c>
      <c r="I180" s="5" t="s">
        <v>2010</v>
      </c>
      <c r="J180" s="5" t="s">
        <v>2011</v>
      </c>
      <c r="K180" s="5" t="s">
        <v>2012</v>
      </c>
      <c r="L180" s="5"/>
      <c r="M180" s="5" t="s">
        <v>2013</v>
      </c>
      <c r="N180" s="5"/>
      <c r="O180" s="5"/>
      <c r="P180" s="5"/>
      <c r="Q180" s="5"/>
      <c r="R180" s="5"/>
      <c r="S180" s="5"/>
      <c r="T180" s="5"/>
      <c r="U180" s="5"/>
      <c r="V180" s="5"/>
      <c r="W180" s="5"/>
      <c r="X180" s="5"/>
      <c r="Y180" s="5"/>
      <c r="Z180" s="5"/>
    </row>
    <row r="181" spans="1:26" ht="12.75" customHeight="1">
      <c r="A181" s="15" t="s">
        <v>34</v>
      </c>
      <c r="B181" s="46" t="s">
        <v>253</v>
      </c>
      <c r="C181" s="5" t="s">
        <v>2014</v>
      </c>
      <c r="D181" s="5" t="s">
        <v>2015</v>
      </c>
      <c r="E181" s="5" t="s">
        <v>2016</v>
      </c>
      <c r="F181" s="5" t="s">
        <v>2017</v>
      </c>
      <c r="G181" s="5" t="s">
        <v>2018</v>
      </c>
      <c r="H181" s="5" t="s">
        <v>2019</v>
      </c>
      <c r="I181" s="5" t="s">
        <v>2020</v>
      </c>
      <c r="J181" s="5" t="s">
        <v>2021</v>
      </c>
      <c r="K181" s="16" t="s">
        <v>2022</v>
      </c>
      <c r="L181" s="5"/>
      <c r="M181" s="5" t="s">
        <v>2023</v>
      </c>
      <c r="N181" s="5"/>
      <c r="O181" s="5"/>
      <c r="P181" s="5"/>
      <c r="Q181" s="5"/>
      <c r="R181" s="5"/>
      <c r="S181" s="5"/>
      <c r="T181" s="5"/>
      <c r="U181" s="5"/>
      <c r="V181" s="5"/>
      <c r="W181" s="5"/>
      <c r="X181" s="5"/>
      <c r="Y181" s="5"/>
      <c r="Z181" s="5"/>
    </row>
    <row r="182" spans="1:26" ht="12.75" customHeight="1">
      <c r="A182" s="15" t="s">
        <v>1096</v>
      </c>
      <c r="B182" s="46" t="s">
        <v>258</v>
      </c>
      <c r="C182" s="5" t="s">
        <v>258</v>
      </c>
      <c r="D182" s="5" t="s">
        <v>2024</v>
      </c>
      <c r="E182" s="5" t="s">
        <v>2025</v>
      </c>
      <c r="F182" s="5" t="s">
        <v>2026</v>
      </c>
      <c r="G182" s="5" t="s">
        <v>2027</v>
      </c>
      <c r="H182" s="5" t="s">
        <v>2028</v>
      </c>
      <c r="I182" s="5" t="s">
        <v>2029</v>
      </c>
      <c r="J182" s="5" t="s">
        <v>2030</v>
      </c>
      <c r="K182" s="16" t="s">
        <v>2031</v>
      </c>
      <c r="L182" s="5"/>
      <c r="M182" s="5" t="s">
        <v>2032</v>
      </c>
      <c r="N182" s="5"/>
      <c r="O182" s="5"/>
      <c r="P182" s="5"/>
      <c r="Q182" s="5"/>
      <c r="R182" s="5"/>
      <c r="S182" s="5"/>
      <c r="T182" s="5"/>
      <c r="U182" s="5"/>
      <c r="V182" s="5"/>
      <c r="W182" s="5"/>
      <c r="X182" s="5"/>
      <c r="Y182" s="5"/>
      <c r="Z182" s="5"/>
    </row>
    <row r="183" spans="1:26" ht="12.75" customHeight="1">
      <c r="A183" s="15" t="s">
        <v>34</v>
      </c>
      <c r="B183" s="46" t="s">
        <v>259</v>
      </c>
      <c r="C183" s="5" t="s">
        <v>2033</v>
      </c>
      <c r="D183" s="5" t="s">
        <v>2034</v>
      </c>
      <c r="E183" s="5" t="s">
        <v>2035</v>
      </c>
      <c r="F183" s="5" t="s">
        <v>2036</v>
      </c>
      <c r="G183" s="5" t="s">
        <v>2037</v>
      </c>
      <c r="H183" s="5" t="s">
        <v>2038</v>
      </c>
      <c r="I183" s="5" t="s">
        <v>2039</v>
      </c>
      <c r="J183" s="5" t="s">
        <v>2040</v>
      </c>
      <c r="K183" s="16" t="s">
        <v>2041</v>
      </c>
      <c r="L183" s="5"/>
      <c r="M183" s="5" t="s">
        <v>2042</v>
      </c>
      <c r="N183" s="5"/>
      <c r="O183" s="5"/>
      <c r="P183" s="5"/>
      <c r="Q183" s="5"/>
      <c r="R183" s="5"/>
      <c r="S183" s="5"/>
      <c r="T183" s="5"/>
      <c r="U183" s="5"/>
      <c r="V183" s="5"/>
      <c r="W183" s="5"/>
      <c r="X183" s="5"/>
      <c r="Y183" s="5"/>
      <c r="Z183" s="5"/>
    </row>
    <row r="184" spans="1:26" ht="12.75" customHeight="1">
      <c r="A184" s="15" t="s">
        <v>34</v>
      </c>
      <c r="B184" s="46" t="s">
        <v>260</v>
      </c>
      <c r="C184" s="5" t="s">
        <v>2043</v>
      </c>
      <c r="D184" s="5" t="s">
        <v>2044</v>
      </c>
      <c r="E184" s="5" t="s">
        <v>2045</v>
      </c>
      <c r="F184" s="5" t="s">
        <v>2046</v>
      </c>
      <c r="G184" s="5" t="s">
        <v>2047</v>
      </c>
      <c r="H184" s="5" t="s">
        <v>2048</v>
      </c>
      <c r="I184" s="5" t="s">
        <v>2049</v>
      </c>
      <c r="J184" s="5" t="s">
        <v>2050</v>
      </c>
      <c r="K184" s="16" t="s">
        <v>2051</v>
      </c>
      <c r="L184" s="5"/>
      <c r="M184" s="5" t="s">
        <v>2052</v>
      </c>
      <c r="N184" s="5"/>
      <c r="O184" s="5"/>
      <c r="P184" s="5"/>
      <c r="Q184" s="5"/>
      <c r="R184" s="5"/>
      <c r="S184" s="5"/>
      <c r="T184" s="5"/>
      <c r="U184" s="5"/>
      <c r="V184" s="5"/>
      <c r="W184" s="5"/>
      <c r="X184" s="5"/>
      <c r="Y184" s="5"/>
      <c r="Z184" s="5"/>
    </row>
    <row r="185" spans="1:26" ht="12.75" customHeight="1">
      <c r="A185" s="15" t="s">
        <v>34</v>
      </c>
      <c r="B185" s="46" t="s">
        <v>261</v>
      </c>
      <c r="C185" s="5" t="s">
        <v>2053</v>
      </c>
      <c r="D185" s="5" t="s">
        <v>2054</v>
      </c>
      <c r="E185" s="5" t="s">
        <v>2055</v>
      </c>
      <c r="F185" s="5" t="s">
        <v>2056</v>
      </c>
      <c r="G185" s="5" t="s">
        <v>2057</v>
      </c>
      <c r="H185" s="5" t="s">
        <v>2058</v>
      </c>
      <c r="I185" s="5" t="s">
        <v>2059</v>
      </c>
      <c r="J185" s="5" t="s">
        <v>2060</v>
      </c>
      <c r="K185" s="16" t="s">
        <v>2061</v>
      </c>
      <c r="L185" s="5"/>
      <c r="M185" s="5" t="s">
        <v>2062</v>
      </c>
      <c r="N185" s="5"/>
      <c r="O185" s="5"/>
      <c r="P185" s="5"/>
      <c r="Q185" s="5"/>
      <c r="R185" s="5"/>
      <c r="S185" s="5"/>
      <c r="T185" s="5"/>
      <c r="U185" s="5"/>
      <c r="V185" s="5"/>
      <c r="W185" s="5"/>
      <c r="X185" s="5"/>
      <c r="Y185" s="5"/>
      <c r="Z185" s="5"/>
    </row>
    <row r="186" spans="1:26" ht="12.75" customHeight="1">
      <c r="A186" s="15" t="s">
        <v>34</v>
      </c>
      <c r="B186" s="46" t="s">
        <v>262</v>
      </c>
      <c r="C186" s="5" t="s">
        <v>2063</v>
      </c>
      <c r="D186" s="5" t="s">
        <v>2064</v>
      </c>
      <c r="E186" s="5" t="s">
        <v>2065</v>
      </c>
      <c r="F186" s="5" t="s">
        <v>2066</v>
      </c>
      <c r="G186" s="5" t="s">
        <v>2067</v>
      </c>
      <c r="H186" s="5" t="s">
        <v>2068</v>
      </c>
      <c r="I186" s="5" t="s">
        <v>2069</v>
      </c>
      <c r="J186" s="5" t="s">
        <v>2070</v>
      </c>
      <c r="K186" s="16" t="s">
        <v>2071</v>
      </c>
      <c r="L186" s="5"/>
      <c r="M186" s="5" t="s">
        <v>2072</v>
      </c>
      <c r="N186" s="5"/>
      <c r="O186" s="5"/>
      <c r="P186" s="5"/>
      <c r="Q186" s="5"/>
      <c r="R186" s="5"/>
      <c r="S186" s="5"/>
      <c r="T186" s="5"/>
      <c r="U186" s="5"/>
      <c r="V186" s="5"/>
      <c r="W186" s="5"/>
      <c r="X186" s="5"/>
      <c r="Y186" s="5"/>
      <c r="Z186" s="5"/>
    </row>
    <row r="187" spans="1:26" ht="12.75" customHeight="1">
      <c r="A187" s="15" t="s">
        <v>1096</v>
      </c>
      <c r="B187" s="46" t="s">
        <v>264</v>
      </c>
      <c r="C187" s="5" t="s">
        <v>264</v>
      </c>
      <c r="D187" s="5" t="s">
        <v>2073</v>
      </c>
      <c r="E187" s="5" t="s">
        <v>2074</v>
      </c>
      <c r="F187" s="5" t="s">
        <v>2075</v>
      </c>
      <c r="G187" s="5" t="s">
        <v>2076</v>
      </c>
      <c r="H187" s="5" t="s">
        <v>2077</v>
      </c>
      <c r="I187" s="5" t="s">
        <v>2078</v>
      </c>
      <c r="J187" s="5" t="s">
        <v>2079</v>
      </c>
      <c r="K187" s="5" t="s">
        <v>2080</v>
      </c>
      <c r="L187" s="5"/>
      <c r="M187" s="5" t="s">
        <v>2081</v>
      </c>
      <c r="N187" s="5"/>
      <c r="O187" s="5"/>
      <c r="P187" s="5"/>
      <c r="Q187" s="5"/>
      <c r="R187" s="5"/>
      <c r="S187" s="5"/>
      <c r="T187" s="5"/>
      <c r="U187" s="5"/>
      <c r="V187" s="5"/>
      <c r="W187" s="5"/>
      <c r="X187" s="5"/>
      <c r="Y187" s="5"/>
      <c r="Z187" s="5"/>
    </row>
    <row r="188" spans="1:26" ht="12.75" customHeight="1">
      <c r="A188" s="15" t="s">
        <v>34</v>
      </c>
      <c r="B188" s="46" t="s">
        <v>265</v>
      </c>
      <c r="C188" s="5" t="s">
        <v>2082</v>
      </c>
      <c r="D188" s="5" t="s">
        <v>2083</v>
      </c>
      <c r="E188" s="5" t="s">
        <v>2084</v>
      </c>
      <c r="F188" s="5" t="s">
        <v>2085</v>
      </c>
      <c r="G188" s="5" t="s">
        <v>2086</v>
      </c>
      <c r="H188" s="5" t="s">
        <v>2087</v>
      </c>
      <c r="I188" s="5" t="s">
        <v>2088</v>
      </c>
      <c r="J188" s="5" t="s">
        <v>2089</v>
      </c>
      <c r="K188" s="16" t="s">
        <v>2090</v>
      </c>
      <c r="L188" s="5"/>
      <c r="M188" s="5" t="s">
        <v>2091</v>
      </c>
      <c r="N188" s="5"/>
      <c r="O188" s="5"/>
      <c r="P188" s="5"/>
      <c r="Q188" s="5"/>
      <c r="R188" s="5"/>
      <c r="S188" s="5"/>
      <c r="T188" s="5"/>
      <c r="U188" s="5"/>
      <c r="V188" s="5"/>
      <c r="W188" s="5"/>
      <c r="X188" s="5"/>
      <c r="Y188" s="5"/>
      <c r="Z188" s="5"/>
    </row>
    <row r="189" spans="1:26" ht="12.75" customHeight="1">
      <c r="A189" s="15" t="s">
        <v>1085</v>
      </c>
      <c r="B189" s="46" t="s">
        <v>268</v>
      </c>
      <c r="C189" s="5" t="s">
        <v>268</v>
      </c>
      <c r="D189" s="5" t="s">
        <v>2092</v>
      </c>
      <c r="E189" s="5" t="s">
        <v>2093</v>
      </c>
      <c r="F189" s="5" t="s">
        <v>268</v>
      </c>
      <c r="G189" s="5" t="s">
        <v>268</v>
      </c>
      <c r="H189" s="5" t="s">
        <v>2094</v>
      </c>
      <c r="I189" s="5" t="s">
        <v>2095</v>
      </c>
      <c r="J189" s="5" t="s">
        <v>2096</v>
      </c>
      <c r="K189" s="16" t="s">
        <v>2097</v>
      </c>
      <c r="L189" s="5"/>
      <c r="M189" s="5" t="s">
        <v>2098</v>
      </c>
      <c r="N189" s="5"/>
      <c r="O189" s="5"/>
      <c r="P189" s="5"/>
      <c r="Q189" s="5"/>
      <c r="R189" s="5"/>
      <c r="S189" s="5"/>
      <c r="T189" s="5"/>
      <c r="U189" s="5"/>
      <c r="V189" s="5"/>
      <c r="W189" s="5"/>
      <c r="X189" s="5"/>
      <c r="Y189" s="5"/>
      <c r="Z189" s="5"/>
    </row>
    <row r="190" spans="1:26" ht="12.75" customHeight="1">
      <c r="A190" s="15" t="s">
        <v>1107</v>
      </c>
      <c r="B190" s="46" t="s">
        <v>269</v>
      </c>
      <c r="C190" s="5" t="s">
        <v>2099</v>
      </c>
      <c r="D190" s="5" t="s">
        <v>2100</v>
      </c>
      <c r="E190" s="5" t="s">
        <v>2101</v>
      </c>
      <c r="F190" s="5" t="s">
        <v>2102</v>
      </c>
      <c r="G190" s="5" t="s">
        <v>2103</v>
      </c>
      <c r="H190" s="5" t="s">
        <v>2104</v>
      </c>
      <c r="I190" s="5" t="s">
        <v>2105</v>
      </c>
      <c r="J190" s="5" t="s">
        <v>2106</v>
      </c>
      <c r="K190" s="16" t="s">
        <v>2107</v>
      </c>
      <c r="L190" s="5"/>
      <c r="M190" s="5" t="s">
        <v>2108</v>
      </c>
      <c r="N190" s="5"/>
      <c r="O190" s="5"/>
      <c r="P190" s="5"/>
      <c r="Q190" s="5"/>
      <c r="R190" s="5"/>
      <c r="S190" s="5"/>
      <c r="T190" s="5"/>
      <c r="U190" s="5"/>
      <c r="V190" s="5"/>
      <c r="W190" s="5"/>
      <c r="X190" s="5"/>
      <c r="Y190" s="5"/>
      <c r="Z190" s="5"/>
    </row>
    <row r="191" spans="1:26" ht="12.75" customHeight="1">
      <c r="A191" s="15" t="s">
        <v>1107</v>
      </c>
      <c r="B191" s="46" t="s">
        <v>270</v>
      </c>
      <c r="C191" s="5" t="s">
        <v>2109</v>
      </c>
      <c r="D191" s="5" t="s">
        <v>2110</v>
      </c>
      <c r="E191" s="5" t="s">
        <v>2111</v>
      </c>
      <c r="F191" s="5" t="s">
        <v>2112</v>
      </c>
      <c r="G191" s="5" t="s">
        <v>2113</v>
      </c>
      <c r="H191" s="5" t="s">
        <v>2114</v>
      </c>
      <c r="I191" s="5" t="s">
        <v>2115</v>
      </c>
      <c r="J191" s="5" t="s">
        <v>2116</v>
      </c>
      <c r="K191" s="16" t="s">
        <v>2117</v>
      </c>
      <c r="L191" s="5"/>
      <c r="M191" s="5" t="s">
        <v>2118</v>
      </c>
      <c r="N191" s="5"/>
      <c r="O191" s="5"/>
      <c r="P191" s="5"/>
      <c r="Q191" s="5"/>
      <c r="R191" s="5"/>
      <c r="S191" s="5"/>
      <c r="T191" s="5"/>
      <c r="U191" s="5"/>
      <c r="V191" s="5"/>
      <c r="W191" s="5"/>
      <c r="X191" s="5"/>
      <c r="Y191" s="5"/>
      <c r="Z191" s="5"/>
    </row>
    <row r="192" spans="1:26" ht="12.75" customHeight="1">
      <c r="A192" s="15" t="s">
        <v>1107</v>
      </c>
      <c r="B192" s="46" t="s">
        <v>271</v>
      </c>
      <c r="C192" s="5" t="s">
        <v>2119</v>
      </c>
      <c r="D192" s="5" t="s">
        <v>2120</v>
      </c>
      <c r="E192" s="5" t="s">
        <v>2121</v>
      </c>
      <c r="F192" s="5" t="s">
        <v>2122</v>
      </c>
      <c r="G192" s="5" t="s">
        <v>2123</v>
      </c>
      <c r="H192" s="5" t="s">
        <v>2124</v>
      </c>
      <c r="I192" s="5" t="s">
        <v>2125</v>
      </c>
      <c r="J192" s="5" t="s">
        <v>2126</v>
      </c>
      <c r="K192" s="16" t="s">
        <v>2127</v>
      </c>
      <c r="L192" s="5"/>
      <c r="M192" s="5" t="s">
        <v>2128</v>
      </c>
      <c r="N192" s="5"/>
      <c r="O192" s="5"/>
      <c r="P192" s="5"/>
      <c r="Q192" s="5"/>
      <c r="R192" s="5"/>
      <c r="S192" s="5"/>
      <c r="T192" s="5"/>
      <c r="U192" s="5"/>
      <c r="V192" s="5"/>
      <c r="W192" s="5"/>
      <c r="X192" s="5"/>
      <c r="Y192" s="5"/>
      <c r="Z192" s="5"/>
    </row>
    <row r="193" spans="1:26" ht="12.75" customHeight="1">
      <c r="A193" s="15" t="s">
        <v>1107</v>
      </c>
      <c r="B193" s="46" t="s">
        <v>272</v>
      </c>
      <c r="C193" s="5" t="s">
        <v>2129</v>
      </c>
      <c r="D193" s="5" t="s">
        <v>2130</v>
      </c>
      <c r="E193" s="5" t="s">
        <v>2131</v>
      </c>
      <c r="F193" s="5" t="s">
        <v>2132</v>
      </c>
      <c r="G193" s="5" t="s">
        <v>2133</v>
      </c>
      <c r="H193" s="5" t="s">
        <v>2134</v>
      </c>
      <c r="I193" s="5" t="s">
        <v>2135</v>
      </c>
      <c r="J193" s="5" t="s">
        <v>2136</v>
      </c>
      <c r="K193" s="16" t="s">
        <v>2137</v>
      </c>
      <c r="L193" s="5"/>
      <c r="M193" s="5" t="s">
        <v>2138</v>
      </c>
      <c r="N193" s="5"/>
      <c r="O193" s="5"/>
      <c r="P193" s="5"/>
      <c r="Q193" s="5"/>
      <c r="R193" s="5"/>
      <c r="S193" s="5"/>
      <c r="T193" s="5"/>
      <c r="U193" s="5"/>
      <c r="V193" s="5"/>
      <c r="W193" s="5"/>
      <c r="X193" s="5"/>
      <c r="Y193" s="5"/>
      <c r="Z193" s="5"/>
    </row>
    <row r="194" spans="1:26" ht="12.75" customHeight="1">
      <c r="A194" s="15" t="s">
        <v>1085</v>
      </c>
      <c r="B194" s="46" t="s">
        <v>283</v>
      </c>
      <c r="C194" s="5" t="s">
        <v>2139</v>
      </c>
      <c r="D194" s="5" t="s">
        <v>2140</v>
      </c>
      <c r="E194" s="5" t="s">
        <v>2141</v>
      </c>
      <c r="F194" s="5" t="s">
        <v>2142</v>
      </c>
      <c r="G194" s="5" t="s">
        <v>2143</v>
      </c>
      <c r="H194" s="5" t="s">
        <v>2144</v>
      </c>
      <c r="I194" s="5" t="s">
        <v>2145</v>
      </c>
      <c r="J194" s="5" t="s">
        <v>2146</v>
      </c>
      <c r="K194" s="16" t="s">
        <v>2147</v>
      </c>
      <c r="L194" s="5"/>
      <c r="M194" s="5" t="s">
        <v>2148</v>
      </c>
      <c r="N194" s="5"/>
      <c r="O194" s="5"/>
      <c r="P194" s="5"/>
      <c r="Q194" s="5"/>
      <c r="R194" s="5"/>
      <c r="S194" s="5"/>
      <c r="T194" s="5"/>
      <c r="U194" s="5"/>
      <c r="V194" s="5"/>
      <c r="W194" s="5"/>
      <c r="X194" s="5"/>
      <c r="Y194" s="5"/>
      <c r="Z194" s="5"/>
    </row>
    <row r="195" spans="1:26" ht="12.75" customHeight="1">
      <c r="A195" s="15" t="s">
        <v>1096</v>
      </c>
      <c r="B195" s="46" t="s">
        <v>284</v>
      </c>
      <c r="C195" s="5" t="s">
        <v>284</v>
      </c>
      <c r="D195" s="5" t="s">
        <v>2149</v>
      </c>
      <c r="E195" s="5" t="s">
        <v>2150</v>
      </c>
      <c r="F195" s="5" t="s">
        <v>2151</v>
      </c>
      <c r="G195" s="5" t="s">
        <v>2152</v>
      </c>
      <c r="H195" s="5" t="s">
        <v>2153</v>
      </c>
      <c r="I195" s="5" t="s">
        <v>2154</v>
      </c>
      <c r="J195" s="5" t="s">
        <v>2155</v>
      </c>
      <c r="K195" s="16" t="s">
        <v>2156</v>
      </c>
      <c r="L195" s="5"/>
      <c r="M195" s="5" t="s">
        <v>2157</v>
      </c>
      <c r="N195" s="5"/>
      <c r="O195" s="5"/>
      <c r="P195" s="5"/>
      <c r="Q195" s="5"/>
      <c r="R195" s="5"/>
      <c r="S195" s="5"/>
      <c r="T195" s="5"/>
      <c r="U195" s="5"/>
      <c r="V195" s="5"/>
      <c r="W195" s="5"/>
      <c r="X195" s="5"/>
      <c r="Y195" s="5"/>
      <c r="Z195" s="5"/>
    </row>
    <row r="196" spans="1:26" ht="12.75" customHeight="1">
      <c r="A196" s="15" t="s">
        <v>34</v>
      </c>
      <c r="B196" s="46" t="s">
        <v>285</v>
      </c>
      <c r="C196" s="5" t="s">
        <v>2158</v>
      </c>
      <c r="D196" s="5" t="s">
        <v>2159</v>
      </c>
      <c r="E196" s="5" t="s">
        <v>2160</v>
      </c>
      <c r="F196" s="5" t="s">
        <v>2161</v>
      </c>
      <c r="G196" s="5" t="s">
        <v>2162</v>
      </c>
      <c r="H196" s="5" t="s">
        <v>2163</v>
      </c>
      <c r="I196" s="5" t="s">
        <v>2164</v>
      </c>
      <c r="J196" s="5" t="s">
        <v>2165</v>
      </c>
      <c r="K196" s="16" t="s">
        <v>2166</v>
      </c>
      <c r="L196" s="5"/>
      <c r="M196" s="5" t="s">
        <v>2167</v>
      </c>
      <c r="N196" s="5"/>
      <c r="O196" s="5"/>
      <c r="P196" s="5"/>
      <c r="Q196" s="5"/>
      <c r="R196" s="5"/>
      <c r="S196" s="5"/>
      <c r="T196" s="5"/>
      <c r="U196" s="5"/>
      <c r="V196" s="5"/>
      <c r="W196" s="5"/>
      <c r="X196" s="5"/>
      <c r="Y196" s="5"/>
      <c r="Z196" s="5"/>
    </row>
    <row r="197" spans="1:26" ht="12.75" customHeight="1">
      <c r="A197" s="15" t="s">
        <v>34</v>
      </c>
      <c r="B197" s="46" t="s">
        <v>286</v>
      </c>
      <c r="C197" s="5" t="s">
        <v>2168</v>
      </c>
      <c r="D197" s="5" t="s">
        <v>2169</v>
      </c>
      <c r="E197" s="5" t="s">
        <v>2170</v>
      </c>
      <c r="F197" s="5" t="s">
        <v>2171</v>
      </c>
      <c r="G197" s="5" t="s">
        <v>2172</v>
      </c>
      <c r="H197" s="5" t="s">
        <v>2173</v>
      </c>
      <c r="I197" s="5" t="s">
        <v>2174</v>
      </c>
      <c r="J197" s="5" t="s">
        <v>2175</v>
      </c>
      <c r="K197" s="16" t="s">
        <v>2176</v>
      </c>
      <c r="L197" s="5"/>
      <c r="M197" s="5" t="s">
        <v>2177</v>
      </c>
      <c r="N197" s="5"/>
      <c r="O197" s="5"/>
      <c r="P197" s="5"/>
      <c r="Q197" s="5"/>
      <c r="R197" s="5"/>
      <c r="S197" s="5"/>
      <c r="T197" s="5"/>
      <c r="U197" s="5"/>
      <c r="V197" s="5"/>
      <c r="W197" s="5"/>
      <c r="X197" s="5"/>
      <c r="Y197" s="5"/>
      <c r="Z197" s="5"/>
    </row>
    <row r="198" spans="1:26" ht="12.75" customHeight="1">
      <c r="A198" s="15" t="s">
        <v>1096</v>
      </c>
      <c r="B198" s="46" t="s">
        <v>291</v>
      </c>
      <c r="C198" s="5" t="s">
        <v>291</v>
      </c>
      <c r="D198" s="5" t="s">
        <v>2178</v>
      </c>
      <c r="E198" s="5" t="s">
        <v>2179</v>
      </c>
      <c r="F198" s="5" t="s">
        <v>2180</v>
      </c>
      <c r="G198" s="5" t="s">
        <v>2181</v>
      </c>
      <c r="H198" s="5" t="s">
        <v>2182</v>
      </c>
      <c r="I198" s="5" t="s">
        <v>2183</v>
      </c>
      <c r="J198" s="5" t="s">
        <v>2184</v>
      </c>
      <c r="K198" s="16" t="s">
        <v>2185</v>
      </c>
      <c r="L198" s="5"/>
      <c r="M198" s="5" t="s">
        <v>2186</v>
      </c>
      <c r="N198" s="5"/>
      <c r="O198" s="5"/>
      <c r="P198" s="5"/>
      <c r="Q198" s="5"/>
      <c r="R198" s="5"/>
      <c r="S198" s="5"/>
      <c r="T198" s="5"/>
      <c r="U198" s="5"/>
      <c r="V198" s="5"/>
      <c r="W198" s="5"/>
      <c r="X198" s="5"/>
      <c r="Y198" s="5"/>
      <c r="Z198" s="5"/>
    </row>
    <row r="199" spans="1:26" ht="12.75" customHeight="1">
      <c r="A199" s="15" t="s">
        <v>1107</v>
      </c>
      <c r="B199" s="46" t="s">
        <v>292</v>
      </c>
      <c r="C199" s="5" t="s">
        <v>2187</v>
      </c>
      <c r="D199" s="5" t="s">
        <v>2188</v>
      </c>
      <c r="E199" s="5" t="s">
        <v>2189</v>
      </c>
      <c r="F199" s="5" t="s">
        <v>2190</v>
      </c>
      <c r="G199" s="5" t="s">
        <v>2191</v>
      </c>
      <c r="H199" s="5" t="s">
        <v>2192</v>
      </c>
      <c r="I199" s="5" t="s">
        <v>2193</v>
      </c>
      <c r="J199" s="5" t="s">
        <v>2194</v>
      </c>
      <c r="K199" s="16" t="s">
        <v>2195</v>
      </c>
      <c r="L199" s="5"/>
      <c r="M199" s="5" t="s">
        <v>2196</v>
      </c>
      <c r="N199" s="5"/>
      <c r="O199" s="5"/>
      <c r="P199" s="5"/>
      <c r="Q199" s="5"/>
      <c r="R199" s="5"/>
      <c r="S199" s="5"/>
      <c r="T199" s="5"/>
      <c r="U199" s="5"/>
      <c r="V199" s="5"/>
      <c r="W199" s="5"/>
      <c r="X199" s="5"/>
      <c r="Y199" s="5"/>
      <c r="Z199" s="5"/>
    </row>
    <row r="200" spans="1:26" ht="12.75" customHeight="1">
      <c r="A200" s="15" t="s">
        <v>34</v>
      </c>
      <c r="B200" s="46" t="s">
        <v>293</v>
      </c>
      <c r="C200" s="5" t="s">
        <v>2197</v>
      </c>
      <c r="D200" s="5" t="s">
        <v>2198</v>
      </c>
      <c r="E200" s="5" t="s">
        <v>2199</v>
      </c>
      <c r="F200" s="5" t="s">
        <v>2200</v>
      </c>
      <c r="G200" s="5" t="s">
        <v>2201</v>
      </c>
      <c r="H200" s="5" t="s">
        <v>2202</v>
      </c>
      <c r="I200" s="5" t="s">
        <v>2203</v>
      </c>
      <c r="J200" s="5" t="s">
        <v>2204</v>
      </c>
      <c r="K200" s="16" t="s">
        <v>2205</v>
      </c>
      <c r="L200" s="5"/>
      <c r="M200" s="5" t="s">
        <v>2206</v>
      </c>
      <c r="N200" s="5"/>
      <c r="O200" s="5"/>
      <c r="P200" s="5"/>
      <c r="Q200" s="5"/>
      <c r="R200" s="5"/>
      <c r="S200" s="5"/>
      <c r="T200" s="5"/>
      <c r="U200" s="5"/>
      <c r="V200" s="5"/>
      <c r="W200" s="5"/>
      <c r="X200" s="5"/>
      <c r="Y200" s="5"/>
      <c r="Z200" s="5"/>
    </row>
    <row r="201" spans="1:26" ht="12.75" customHeight="1">
      <c r="A201" s="15" t="s">
        <v>1096</v>
      </c>
      <c r="B201" s="46" t="s">
        <v>298</v>
      </c>
      <c r="C201" s="5" t="s">
        <v>298</v>
      </c>
      <c r="D201" s="5" t="s">
        <v>2207</v>
      </c>
      <c r="E201" s="5" t="s">
        <v>2208</v>
      </c>
      <c r="F201" s="5" t="s">
        <v>2209</v>
      </c>
      <c r="G201" s="5" t="s">
        <v>2210</v>
      </c>
      <c r="H201" s="5" t="s">
        <v>2211</v>
      </c>
      <c r="I201" s="5" t="s">
        <v>2212</v>
      </c>
      <c r="J201" s="5" t="s">
        <v>2213</v>
      </c>
      <c r="K201" s="16" t="s">
        <v>2214</v>
      </c>
      <c r="L201" s="5"/>
      <c r="M201" s="5" t="s">
        <v>2207</v>
      </c>
      <c r="N201" s="5"/>
      <c r="O201" s="5"/>
      <c r="P201" s="5"/>
      <c r="Q201" s="5"/>
      <c r="R201" s="5"/>
      <c r="S201" s="5"/>
      <c r="T201" s="5"/>
      <c r="U201" s="5"/>
      <c r="V201" s="5"/>
      <c r="W201" s="5"/>
      <c r="X201" s="5"/>
      <c r="Y201" s="5"/>
      <c r="Z201" s="5"/>
    </row>
    <row r="202" spans="1:26" ht="12.75" customHeight="1">
      <c r="A202" s="15" t="s">
        <v>1107</v>
      </c>
      <c r="B202" s="46" t="s">
        <v>2215</v>
      </c>
      <c r="C202" s="5" t="s">
        <v>2216</v>
      </c>
      <c r="D202" s="5" t="s">
        <v>2217</v>
      </c>
      <c r="E202" s="5"/>
      <c r="F202" s="5" t="s">
        <v>2218</v>
      </c>
      <c r="G202" s="5"/>
      <c r="H202" s="5"/>
      <c r="I202" s="17" t="s">
        <v>2219</v>
      </c>
      <c r="J202" s="5"/>
      <c r="K202" s="5"/>
      <c r="L202" s="5"/>
      <c r="M202" s="5" t="s">
        <v>2220</v>
      </c>
      <c r="N202" s="5"/>
      <c r="O202" s="5"/>
      <c r="P202" s="5"/>
      <c r="Q202" s="5"/>
      <c r="R202" s="5"/>
      <c r="S202" s="5"/>
      <c r="T202" s="5"/>
      <c r="U202" s="5"/>
      <c r="V202" s="5"/>
      <c r="W202" s="5"/>
      <c r="X202" s="5"/>
      <c r="Y202" s="5"/>
      <c r="Z202" s="5"/>
    </row>
    <row r="203" spans="1:26" ht="12.75" customHeight="1">
      <c r="A203" s="15" t="s">
        <v>1085</v>
      </c>
      <c r="B203" s="46" t="s">
        <v>299</v>
      </c>
      <c r="C203" s="5" t="s">
        <v>299</v>
      </c>
      <c r="D203" s="5" t="s">
        <v>2221</v>
      </c>
      <c r="E203" s="5" t="s">
        <v>2222</v>
      </c>
      <c r="F203" s="5" t="s">
        <v>2223</v>
      </c>
      <c r="G203" s="5" t="s">
        <v>2224</v>
      </c>
      <c r="H203" s="5" t="s">
        <v>2225</v>
      </c>
      <c r="I203" s="5" t="s">
        <v>2226</v>
      </c>
      <c r="J203" s="5" t="s">
        <v>2227</v>
      </c>
      <c r="K203" s="16" t="s">
        <v>2228</v>
      </c>
      <c r="L203" s="5"/>
      <c r="M203" s="5" t="s">
        <v>2221</v>
      </c>
      <c r="N203" s="5"/>
      <c r="O203" s="5"/>
      <c r="P203" s="5"/>
      <c r="Q203" s="5"/>
      <c r="R203" s="5"/>
      <c r="S203" s="5"/>
      <c r="T203" s="5"/>
      <c r="U203" s="5"/>
      <c r="V203" s="5"/>
      <c r="W203" s="5"/>
      <c r="X203" s="5"/>
      <c r="Y203" s="5"/>
      <c r="Z203" s="5"/>
    </row>
    <row r="204" spans="1:26" ht="12.75" customHeight="1">
      <c r="A204" s="15" t="s">
        <v>1096</v>
      </c>
      <c r="B204" s="46" t="s">
        <v>300</v>
      </c>
      <c r="C204" s="5" t="s">
        <v>300</v>
      </c>
      <c r="D204" s="5" t="s">
        <v>2229</v>
      </c>
      <c r="E204" s="5" t="s">
        <v>2230</v>
      </c>
      <c r="F204" s="5" t="s">
        <v>2231</v>
      </c>
      <c r="G204" s="5" t="s">
        <v>2232</v>
      </c>
      <c r="H204" s="5" t="s">
        <v>2233</v>
      </c>
      <c r="I204" s="5" t="s">
        <v>2234</v>
      </c>
      <c r="J204" s="5" t="s">
        <v>2235</v>
      </c>
      <c r="K204" s="16" t="s">
        <v>2236</v>
      </c>
      <c r="L204" s="5"/>
      <c r="M204" s="5" t="s">
        <v>2237</v>
      </c>
      <c r="N204" s="5"/>
      <c r="O204" s="5"/>
      <c r="P204" s="5"/>
      <c r="Q204" s="5"/>
      <c r="R204" s="5"/>
      <c r="S204" s="5"/>
      <c r="T204" s="5"/>
      <c r="U204" s="5"/>
      <c r="V204" s="5"/>
      <c r="W204" s="5"/>
      <c r="X204" s="5"/>
      <c r="Y204" s="5"/>
      <c r="Z204" s="5"/>
    </row>
    <row r="205" spans="1:26" ht="12.75" customHeight="1">
      <c r="A205" s="15" t="s">
        <v>1107</v>
      </c>
      <c r="B205" s="46" t="s">
        <v>301</v>
      </c>
      <c r="C205" s="5" t="s">
        <v>2238</v>
      </c>
      <c r="D205" s="5" t="s">
        <v>2239</v>
      </c>
      <c r="E205" s="5" t="s">
        <v>2240</v>
      </c>
      <c r="F205" s="5" t="s">
        <v>2241</v>
      </c>
      <c r="G205" s="5"/>
      <c r="H205" s="5" t="s">
        <v>2242</v>
      </c>
      <c r="I205" s="5" t="s">
        <v>2243</v>
      </c>
      <c r="J205" s="5" t="s">
        <v>2244</v>
      </c>
      <c r="K205" s="16" t="s">
        <v>2245</v>
      </c>
      <c r="L205" s="5"/>
      <c r="M205" s="5" t="s">
        <v>2246</v>
      </c>
      <c r="N205" s="5"/>
      <c r="O205" s="5"/>
      <c r="P205" s="5"/>
      <c r="Q205" s="5"/>
      <c r="R205" s="5"/>
      <c r="S205" s="5"/>
      <c r="T205" s="5"/>
      <c r="U205" s="5"/>
      <c r="V205" s="5"/>
      <c r="W205" s="5"/>
      <c r="X205" s="5"/>
      <c r="Y205" s="5"/>
      <c r="Z205" s="5"/>
    </row>
    <row r="206" spans="1:26" ht="12.75" customHeight="1">
      <c r="A206" s="15" t="s">
        <v>34</v>
      </c>
      <c r="B206" s="46" t="s">
        <v>302</v>
      </c>
      <c r="C206" s="5" t="s">
        <v>2247</v>
      </c>
      <c r="D206" s="5" t="s">
        <v>2248</v>
      </c>
      <c r="E206" s="5" t="s">
        <v>2249</v>
      </c>
      <c r="F206" s="5" t="s">
        <v>2250</v>
      </c>
      <c r="G206" s="5" t="s">
        <v>2251</v>
      </c>
      <c r="H206" s="5" t="s">
        <v>2252</v>
      </c>
      <c r="I206" s="5" t="s">
        <v>2253</v>
      </c>
      <c r="J206" s="5" t="s">
        <v>2254</v>
      </c>
      <c r="K206" s="16" t="s">
        <v>2255</v>
      </c>
      <c r="L206" s="5"/>
      <c r="M206" s="5" t="s">
        <v>2256</v>
      </c>
      <c r="N206" s="5"/>
      <c r="O206" s="5"/>
      <c r="P206" s="5"/>
      <c r="Q206" s="5"/>
      <c r="R206" s="5"/>
      <c r="S206" s="5"/>
      <c r="T206" s="5"/>
      <c r="U206" s="5"/>
      <c r="V206" s="5"/>
      <c r="W206" s="5"/>
      <c r="X206" s="5"/>
      <c r="Y206" s="5"/>
      <c r="Z206" s="5"/>
    </row>
    <row r="207" spans="1:26" ht="12.75" customHeight="1">
      <c r="A207" s="15" t="s">
        <v>34</v>
      </c>
      <c r="B207" s="46" t="s">
        <v>303</v>
      </c>
      <c r="C207" s="5" t="s">
        <v>2257</v>
      </c>
      <c r="D207" s="5" t="s">
        <v>2258</v>
      </c>
      <c r="E207" s="5" t="s">
        <v>2259</v>
      </c>
      <c r="F207" s="5" t="s">
        <v>2260</v>
      </c>
      <c r="G207" s="5" t="s">
        <v>2261</v>
      </c>
      <c r="H207" s="5" t="s">
        <v>2262</v>
      </c>
      <c r="I207" s="5" t="s">
        <v>2263</v>
      </c>
      <c r="J207" s="5" t="s">
        <v>2264</v>
      </c>
      <c r="K207" s="16" t="s">
        <v>2265</v>
      </c>
      <c r="L207" s="5"/>
      <c r="M207" s="5" t="s">
        <v>2266</v>
      </c>
      <c r="N207" s="5"/>
      <c r="O207" s="5"/>
      <c r="P207" s="5"/>
      <c r="Q207" s="5"/>
      <c r="R207" s="5"/>
      <c r="S207" s="5"/>
      <c r="T207" s="5"/>
      <c r="U207" s="5"/>
      <c r="V207" s="5"/>
      <c r="W207" s="5"/>
      <c r="X207" s="5"/>
      <c r="Y207" s="5"/>
      <c r="Z207" s="5"/>
    </row>
    <row r="208" spans="1:26" ht="12.75" customHeight="1">
      <c r="A208" s="15" t="s">
        <v>34</v>
      </c>
      <c r="B208" s="46" t="s">
        <v>304</v>
      </c>
      <c r="C208" s="5" t="s">
        <v>2267</v>
      </c>
      <c r="D208" s="5" t="s">
        <v>2268</v>
      </c>
      <c r="E208" s="5" t="s">
        <v>2269</v>
      </c>
      <c r="F208" s="5" t="s">
        <v>2270</v>
      </c>
      <c r="G208" s="5" t="s">
        <v>2271</v>
      </c>
      <c r="H208" s="5" t="s">
        <v>2272</v>
      </c>
      <c r="I208" s="5" t="s">
        <v>2273</v>
      </c>
      <c r="J208" s="5" t="s">
        <v>2274</v>
      </c>
      <c r="K208" s="16" t="s">
        <v>2275</v>
      </c>
      <c r="L208" s="5"/>
      <c r="M208" s="5" t="s">
        <v>2276</v>
      </c>
      <c r="N208" s="5"/>
      <c r="O208" s="5"/>
      <c r="P208" s="5"/>
      <c r="Q208" s="5"/>
      <c r="R208" s="5"/>
      <c r="S208" s="5"/>
      <c r="T208" s="5"/>
      <c r="U208" s="5"/>
      <c r="V208" s="5"/>
      <c r="W208" s="5"/>
      <c r="X208" s="5"/>
      <c r="Y208" s="5"/>
      <c r="Z208" s="5"/>
    </row>
    <row r="209" spans="1:26" ht="12.75" customHeight="1">
      <c r="A209" s="15" t="s">
        <v>1096</v>
      </c>
      <c r="B209" s="46" t="s">
        <v>328</v>
      </c>
      <c r="C209" s="5" t="s">
        <v>328</v>
      </c>
      <c r="D209" s="5" t="s">
        <v>2277</v>
      </c>
      <c r="E209" s="5" t="s">
        <v>2278</v>
      </c>
      <c r="F209" s="5" t="s">
        <v>2279</v>
      </c>
      <c r="G209" s="5" t="s">
        <v>2280</v>
      </c>
      <c r="H209" s="5" t="s">
        <v>2281</v>
      </c>
      <c r="I209" s="5" t="s">
        <v>2282</v>
      </c>
      <c r="J209" s="5" t="s">
        <v>2283</v>
      </c>
      <c r="K209" s="16" t="s">
        <v>2284</v>
      </c>
      <c r="L209" s="5"/>
      <c r="M209" s="5" t="s">
        <v>2285</v>
      </c>
      <c r="N209" s="5"/>
      <c r="O209" s="5"/>
      <c r="P209" s="5"/>
      <c r="Q209" s="5"/>
      <c r="R209" s="5"/>
      <c r="S209" s="5"/>
      <c r="T209" s="5"/>
      <c r="U209" s="5"/>
      <c r="V209" s="5"/>
      <c r="W209" s="5"/>
      <c r="X209" s="5"/>
      <c r="Y209" s="5"/>
      <c r="Z209" s="5"/>
    </row>
    <row r="210" spans="1:26" ht="12.75" customHeight="1">
      <c r="A210" s="15" t="s">
        <v>1107</v>
      </c>
      <c r="B210" s="46" t="s">
        <v>330</v>
      </c>
      <c r="C210" s="5" t="s">
        <v>2286</v>
      </c>
      <c r="D210" s="5" t="s">
        <v>2287</v>
      </c>
      <c r="E210" s="5" t="s">
        <v>2288</v>
      </c>
      <c r="F210" s="5" t="s">
        <v>2289</v>
      </c>
      <c r="G210" s="5" t="s">
        <v>2290</v>
      </c>
      <c r="H210" s="5" t="s">
        <v>2291</v>
      </c>
      <c r="I210" s="5" t="s">
        <v>2292</v>
      </c>
      <c r="J210" s="5" t="s">
        <v>2293</v>
      </c>
      <c r="K210" s="23" t="s">
        <v>2294</v>
      </c>
      <c r="L210" s="5"/>
      <c r="M210" s="5" t="s">
        <v>2295</v>
      </c>
      <c r="N210" s="5"/>
      <c r="O210" s="5"/>
      <c r="P210" s="5"/>
      <c r="Q210" s="5"/>
      <c r="R210" s="5"/>
      <c r="S210" s="5"/>
      <c r="T210" s="5"/>
      <c r="U210" s="5"/>
      <c r="V210" s="5"/>
      <c r="W210" s="5"/>
      <c r="X210" s="5"/>
      <c r="Y210" s="5"/>
      <c r="Z210" s="5"/>
    </row>
    <row r="211" spans="1:26" ht="12.75" customHeight="1">
      <c r="A211" s="15" t="s">
        <v>34</v>
      </c>
      <c r="B211" s="46" t="s">
        <v>331</v>
      </c>
      <c r="C211" s="5" t="s">
        <v>2296</v>
      </c>
      <c r="D211" s="5" t="s">
        <v>2297</v>
      </c>
      <c r="E211" s="5" t="s">
        <v>2298</v>
      </c>
      <c r="F211" s="5" t="s">
        <v>2299</v>
      </c>
      <c r="G211" s="5" t="s">
        <v>2300</v>
      </c>
      <c r="H211" s="5" t="s">
        <v>2301</v>
      </c>
      <c r="I211" s="5" t="s">
        <v>2302</v>
      </c>
      <c r="J211" s="5" t="s">
        <v>2303</v>
      </c>
      <c r="K211" s="16" t="s">
        <v>2304</v>
      </c>
      <c r="L211" s="5"/>
      <c r="M211" s="5" t="s">
        <v>2305</v>
      </c>
      <c r="N211" s="5"/>
      <c r="O211" s="5"/>
      <c r="P211" s="5"/>
      <c r="Q211" s="5"/>
      <c r="R211" s="5"/>
      <c r="S211" s="5"/>
      <c r="T211" s="5"/>
      <c r="U211" s="5"/>
      <c r="V211" s="5"/>
      <c r="W211" s="5"/>
      <c r="X211" s="5"/>
      <c r="Y211" s="5"/>
      <c r="Z211" s="5"/>
    </row>
    <row r="212" spans="1:26" ht="12.75" customHeight="1">
      <c r="A212" s="15" t="s">
        <v>34</v>
      </c>
      <c r="B212" s="46" t="s">
        <v>332</v>
      </c>
      <c r="C212" s="5" t="s">
        <v>2306</v>
      </c>
      <c r="D212" s="5" t="s">
        <v>2307</v>
      </c>
      <c r="E212" s="5" t="s">
        <v>2308</v>
      </c>
      <c r="F212" s="5" t="s">
        <v>2309</v>
      </c>
      <c r="G212" s="5" t="s">
        <v>2310</v>
      </c>
      <c r="H212" s="5" t="s">
        <v>2311</v>
      </c>
      <c r="I212" s="5" t="s">
        <v>2312</v>
      </c>
      <c r="J212" s="5" t="s">
        <v>2313</v>
      </c>
      <c r="K212" s="16" t="s">
        <v>2314</v>
      </c>
      <c r="L212" s="5"/>
      <c r="M212" s="5" t="s">
        <v>2315</v>
      </c>
      <c r="N212" s="5"/>
      <c r="O212" s="5"/>
      <c r="P212" s="5"/>
      <c r="Q212" s="5"/>
      <c r="R212" s="5"/>
      <c r="S212" s="5"/>
      <c r="T212" s="5"/>
      <c r="U212" s="5"/>
      <c r="V212" s="5"/>
      <c r="W212" s="5"/>
      <c r="X212" s="5"/>
      <c r="Y212" s="5"/>
      <c r="Z212" s="5"/>
    </row>
    <row r="213" spans="1:26" ht="12.75" customHeight="1">
      <c r="A213" s="15" t="s">
        <v>34</v>
      </c>
      <c r="B213" s="46" t="s">
        <v>333</v>
      </c>
      <c r="C213" s="5" t="s">
        <v>2316</v>
      </c>
      <c r="D213" s="5" t="s">
        <v>2317</v>
      </c>
      <c r="E213" s="5" t="s">
        <v>2318</v>
      </c>
      <c r="F213" s="5" t="s">
        <v>2319</v>
      </c>
      <c r="G213" s="5" t="s">
        <v>2320</v>
      </c>
      <c r="H213" s="5" t="s">
        <v>2321</v>
      </c>
      <c r="I213" s="5" t="s">
        <v>2322</v>
      </c>
      <c r="J213" s="5" t="s">
        <v>2323</v>
      </c>
      <c r="K213" s="16" t="s">
        <v>2324</v>
      </c>
      <c r="L213" s="5"/>
      <c r="M213" s="5" t="s">
        <v>2325</v>
      </c>
      <c r="N213" s="5"/>
      <c r="O213" s="5"/>
      <c r="P213" s="5"/>
      <c r="Q213" s="5"/>
      <c r="R213" s="5"/>
      <c r="S213" s="5"/>
      <c r="T213" s="5"/>
      <c r="U213" s="5"/>
      <c r="V213" s="5"/>
      <c r="W213" s="5"/>
      <c r="X213" s="5"/>
      <c r="Y213" s="5"/>
      <c r="Z213" s="5"/>
    </row>
    <row r="214" spans="1:26" ht="12.75" customHeight="1">
      <c r="A214" s="15" t="s">
        <v>1096</v>
      </c>
      <c r="B214" s="46" t="s">
        <v>342</v>
      </c>
      <c r="C214" s="5" t="s">
        <v>342</v>
      </c>
      <c r="D214" s="5" t="s">
        <v>2326</v>
      </c>
      <c r="E214" s="5" t="s">
        <v>2327</v>
      </c>
      <c r="F214" s="5" t="s">
        <v>2328</v>
      </c>
      <c r="G214" s="5" t="s">
        <v>2329</v>
      </c>
      <c r="H214" s="5" t="s">
        <v>2330</v>
      </c>
      <c r="I214" s="5" t="s">
        <v>2331</v>
      </c>
      <c r="J214" s="5" t="s">
        <v>2332</v>
      </c>
      <c r="K214" s="16" t="s">
        <v>2333</v>
      </c>
      <c r="L214" s="5"/>
      <c r="M214" s="5" t="s">
        <v>2334</v>
      </c>
      <c r="N214" s="5"/>
      <c r="O214" s="5"/>
      <c r="P214" s="5"/>
      <c r="Q214" s="5"/>
      <c r="R214" s="5"/>
      <c r="S214" s="5"/>
      <c r="T214" s="5"/>
      <c r="U214" s="5"/>
      <c r="V214" s="5"/>
      <c r="W214" s="5"/>
      <c r="X214" s="5"/>
      <c r="Y214" s="5"/>
      <c r="Z214" s="5"/>
    </row>
    <row r="215" spans="1:26" ht="12.75" customHeight="1">
      <c r="A215" s="15" t="s">
        <v>1107</v>
      </c>
      <c r="B215" s="46" t="s">
        <v>343</v>
      </c>
      <c r="C215" s="5" t="s">
        <v>2335</v>
      </c>
      <c r="D215" s="5" t="s">
        <v>2336</v>
      </c>
      <c r="E215" s="5" t="s">
        <v>2337</v>
      </c>
      <c r="F215" s="5" t="s">
        <v>2338</v>
      </c>
      <c r="G215" s="5" t="s">
        <v>2339</v>
      </c>
      <c r="H215" s="5" t="s">
        <v>2340</v>
      </c>
      <c r="I215" s="5" t="s">
        <v>2341</v>
      </c>
      <c r="J215" s="5" t="s">
        <v>2342</v>
      </c>
      <c r="K215" s="16" t="s">
        <v>2343</v>
      </c>
      <c r="L215" s="5"/>
      <c r="M215" s="5" t="s">
        <v>2344</v>
      </c>
      <c r="N215" s="5"/>
      <c r="O215" s="5"/>
      <c r="P215" s="5"/>
      <c r="Q215" s="5"/>
      <c r="R215" s="5"/>
      <c r="S215" s="5"/>
      <c r="T215" s="5"/>
      <c r="U215" s="5"/>
      <c r="V215" s="5"/>
      <c r="W215" s="5"/>
      <c r="X215" s="5"/>
      <c r="Y215" s="5"/>
      <c r="Z215" s="5"/>
    </row>
    <row r="216" spans="1:26" ht="12.75" customHeight="1">
      <c r="A216" s="15" t="s">
        <v>1107</v>
      </c>
      <c r="B216" s="46" t="s">
        <v>344</v>
      </c>
      <c r="C216" s="5" t="s">
        <v>2345</v>
      </c>
      <c r="D216" s="5" t="s">
        <v>2346</v>
      </c>
      <c r="E216" s="5" t="s">
        <v>2347</v>
      </c>
      <c r="F216" s="5" t="s">
        <v>2348</v>
      </c>
      <c r="G216" s="5" t="s">
        <v>2349</v>
      </c>
      <c r="H216" s="5" t="s">
        <v>2350</v>
      </c>
      <c r="I216" s="5" t="s">
        <v>2351</v>
      </c>
      <c r="J216" s="5" t="s">
        <v>2352</v>
      </c>
      <c r="K216" s="16" t="s">
        <v>2353</v>
      </c>
      <c r="L216" s="5"/>
      <c r="M216" s="5" t="s">
        <v>2354</v>
      </c>
      <c r="N216" s="5"/>
      <c r="O216" s="5"/>
      <c r="P216" s="5"/>
      <c r="Q216" s="5"/>
      <c r="R216" s="5"/>
      <c r="S216" s="5"/>
      <c r="T216" s="5"/>
      <c r="U216" s="5"/>
      <c r="V216" s="5"/>
      <c r="W216" s="5"/>
      <c r="X216" s="5"/>
      <c r="Y216" s="5"/>
      <c r="Z216" s="5"/>
    </row>
    <row r="217" spans="1:26" ht="12.75" customHeight="1">
      <c r="A217" s="15" t="s">
        <v>34</v>
      </c>
      <c r="B217" s="46" t="s">
        <v>345</v>
      </c>
      <c r="C217" s="5" t="s">
        <v>2355</v>
      </c>
      <c r="D217" s="5" t="s">
        <v>2356</v>
      </c>
      <c r="E217" s="5" t="s">
        <v>2357</v>
      </c>
      <c r="F217" s="5" t="s">
        <v>2358</v>
      </c>
      <c r="G217" s="5" t="s">
        <v>2359</v>
      </c>
      <c r="H217" s="5" t="s">
        <v>2360</v>
      </c>
      <c r="I217" s="5" t="s">
        <v>2361</v>
      </c>
      <c r="J217" s="5" t="s">
        <v>2362</v>
      </c>
      <c r="K217" s="16" t="s">
        <v>2363</v>
      </c>
      <c r="L217" s="5"/>
      <c r="M217" s="5" t="s">
        <v>2364</v>
      </c>
      <c r="N217" s="5"/>
      <c r="O217" s="5"/>
      <c r="P217" s="5"/>
      <c r="Q217" s="5"/>
      <c r="R217" s="5"/>
      <c r="S217" s="5"/>
      <c r="T217" s="5"/>
      <c r="U217" s="5"/>
      <c r="V217" s="5"/>
      <c r="W217" s="5"/>
      <c r="X217" s="5"/>
      <c r="Y217" s="5"/>
      <c r="Z217" s="5"/>
    </row>
    <row r="218" spans="1:26" ht="12.75" customHeight="1">
      <c r="A218" s="15" t="s">
        <v>34</v>
      </c>
      <c r="B218" s="46" t="s">
        <v>346</v>
      </c>
      <c r="C218" s="5" t="s">
        <v>2365</v>
      </c>
      <c r="D218" s="5" t="s">
        <v>2366</v>
      </c>
      <c r="E218" s="5" t="s">
        <v>2367</v>
      </c>
      <c r="F218" s="5" t="s">
        <v>2368</v>
      </c>
      <c r="G218" s="5" t="s">
        <v>2369</v>
      </c>
      <c r="H218" s="5" t="s">
        <v>2370</v>
      </c>
      <c r="I218" s="5" t="s">
        <v>2371</v>
      </c>
      <c r="J218" s="5" t="s">
        <v>2372</v>
      </c>
      <c r="K218" s="16" t="s">
        <v>2373</v>
      </c>
      <c r="L218" s="5"/>
      <c r="M218" s="5" t="s">
        <v>2374</v>
      </c>
      <c r="N218" s="5"/>
      <c r="O218" s="5"/>
      <c r="P218" s="5"/>
      <c r="Q218" s="5"/>
      <c r="R218" s="5"/>
      <c r="S218" s="5"/>
      <c r="T218" s="5"/>
      <c r="U218" s="5"/>
      <c r="V218" s="5"/>
      <c r="W218" s="5"/>
      <c r="X218" s="5"/>
      <c r="Y218" s="5"/>
      <c r="Z218" s="5"/>
    </row>
    <row r="219" spans="1:26" ht="12.75" customHeight="1">
      <c r="A219" s="15" t="s">
        <v>1096</v>
      </c>
      <c r="B219" s="46" t="s">
        <v>351</v>
      </c>
      <c r="C219" s="5" t="s">
        <v>351</v>
      </c>
      <c r="D219" s="5" t="s">
        <v>2375</v>
      </c>
      <c r="E219" s="5" t="s">
        <v>2376</v>
      </c>
      <c r="F219" s="5" t="s">
        <v>2377</v>
      </c>
      <c r="G219" s="5" t="s">
        <v>2378</v>
      </c>
      <c r="H219" s="5" t="s">
        <v>2379</v>
      </c>
      <c r="I219" s="5" t="s">
        <v>2380</v>
      </c>
      <c r="J219" s="5" t="s">
        <v>2381</v>
      </c>
      <c r="K219" s="16" t="s">
        <v>2382</v>
      </c>
      <c r="L219" s="5"/>
      <c r="M219" s="5" t="s">
        <v>2383</v>
      </c>
      <c r="N219" s="5"/>
      <c r="O219" s="5"/>
      <c r="P219" s="5"/>
      <c r="Q219" s="5"/>
      <c r="R219" s="5"/>
      <c r="S219" s="5"/>
      <c r="T219" s="5"/>
      <c r="U219" s="5"/>
      <c r="V219" s="5"/>
      <c r="W219" s="5"/>
      <c r="X219" s="5"/>
      <c r="Y219" s="5"/>
      <c r="Z219" s="5"/>
    </row>
    <row r="220" spans="1:26" ht="12.75" customHeight="1">
      <c r="A220" s="15" t="s">
        <v>1107</v>
      </c>
      <c r="B220" s="46" t="s">
        <v>352</v>
      </c>
      <c r="C220" s="5" t="s">
        <v>2384</v>
      </c>
      <c r="D220" s="5" t="s">
        <v>2385</v>
      </c>
      <c r="E220" s="5" t="s">
        <v>2386</v>
      </c>
      <c r="F220" s="5" t="s">
        <v>2387</v>
      </c>
      <c r="G220" s="5" t="s">
        <v>2388</v>
      </c>
      <c r="H220" s="5" t="s">
        <v>2389</v>
      </c>
      <c r="I220" s="5" t="s">
        <v>2390</v>
      </c>
      <c r="J220" s="5" t="s">
        <v>2391</v>
      </c>
      <c r="K220" s="16" t="s">
        <v>2392</v>
      </c>
      <c r="L220" s="5"/>
      <c r="M220" s="5" t="s">
        <v>2393</v>
      </c>
      <c r="N220" s="5"/>
      <c r="O220" s="5"/>
      <c r="P220" s="5"/>
      <c r="Q220" s="5"/>
      <c r="R220" s="5"/>
      <c r="S220" s="5"/>
      <c r="T220" s="5"/>
      <c r="U220" s="5"/>
      <c r="V220" s="5"/>
      <c r="W220" s="5"/>
      <c r="X220" s="5"/>
      <c r="Y220" s="5"/>
      <c r="Z220" s="5"/>
    </row>
    <row r="221" spans="1:26" ht="12.75" customHeight="1">
      <c r="A221" s="15" t="s">
        <v>34</v>
      </c>
      <c r="B221" s="46" t="s">
        <v>353</v>
      </c>
      <c r="C221" s="5" t="s">
        <v>2394</v>
      </c>
      <c r="D221" s="5" t="s">
        <v>2395</v>
      </c>
      <c r="E221" s="5" t="s">
        <v>2396</v>
      </c>
      <c r="F221" s="5" t="s">
        <v>2397</v>
      </c>
      <c r="G221" s="5" t="s">
        <v>2398</v>
      </c>
      <c r="H221" s="5" t="s">
        <v>2399</v>
      </c>
      <c r="I221" s="5" t="s">
        <v>2400</v>
      </c>
      <c r="J221" s="5" t="s">
        <v>2401</v>
      </c>
      <c r="K221" s="16" t="s">
        <v>2402</v>
      </c>
      <c r="L221" s="5"/>
      <c r="M221" s="5" t="s">
        <v>2403</v>
      </c>
      <c r="N221" s="5"/>
      <c r="O221" s="5"/>
      <c r="P221" s="5"/>
      <c r="Q221" s="5"/>
      <c r="R221" s="5"/>
      <c r="S221" s="5"/>
      <c r="T221" s="5"/>
      <c r="U221" s="5"/>
      <c r="V221" s="5"/>
      <c r="W221" s="5"/>
      <c r="X221" s="5"/>
      <c r="Y221" s="5"/>
      <c r="Z221" s="5"/>
    </row>
    <row r="222" spans="1:26" ht="12.75" customHeight="1">
      <c r="A222" s="15" t="s">
        <v>34</v>
      </c>
      <c r="B222" s="46" t="s">
        <v>354</v>
      </c>
      <c r="C222" s="5" t="s">
        <v>2404</v>
      </c>
      <c r="D222" s="5" t="s">
        <v>2405</v>
      </c>
      <c r="E222" s="5" t="s">
        <v>2406</v>
      </c>
      <c r="F222" s="5" t="s">
        <v>2407</v>
      </c>
      <c r="G222" s="5" t="s">
        <v>2408</v>
      </c>
      <c r="H222" s="5" t="s">
        <v>2409</v>
      </c>
      <c r="I222" s="5" t="s">
        <v>2410</v>
      </c>
      <c r="J222" s="5" t="s">
        <v>2411</v>
      </c>
      <c r="K222" s="16" t="s">
        <v>2412</v>
      </c>
      <c r="L222" s="5"/>
      <c r="M222" s="5" t="s">
        <v>2413</v>
      </c>
      <c r="N222" s="5"/>
      <c r="O222" s="5"/>
      <c r="P222" s="5"/>
      <c r="Q222" s="5"/>
      <c r="R222" s="5"/>
      <c r="S222" s="5"/>
      <c r="T222" s="5"/>
      <c r="U222" s="5"/>
      <c r="V222" s="5"/>
      <c r="W222" s="5"/>
      <c r="X222" s="5"/>
      <c r="Y222" s="5"/>
      <c r="Z222" s="5"/>
    </row>
    <row r="223" spans="1:26" ht="12.75" customHeight="1">
      <c r="A223" s="15" t="s">
        <v>34</v>
      </c>
      <c r="B223" s="46" t="s">
        <v>355</v>
      </c>
      <c r="C223" s="5" t="s">
        <v>2414</v>
      </c>
      <c r="D223" s="5" t="s">
        <v>2415</v>
      </c>
      <c r="E223" s="5" t="s">
        <v>2416</v>
      </c>
      <c r="F223" s="5" t="s">
        <v>2417</v>
      </c>
      <c r="G223" s="5" t="s">
        <v>2418</v>
      </c>
      <c r="H223" s="5" t="s">
        <v>2419</v>
      </c>
      <c r="I223" s="5" t="s">
        <v>2420</v>
      </c>
      <c r="J223" s="5" t="s">
        <v>2421</v>
      </c>
      <c r="K223" s="16" t="s">
        <v>2422</v>
      </c>
      <c r="L223" s="5"/>
      <c r="M223" s="5" t="s">
        <v>2423</v>
      </c>
      <c r="N223" s="5"/>
      <c r="O223" s="5"/>
      <c r="P223" s="5"/>
      <c r="Q223" s="5"/>
      <c r="R223" s="5"/>
      <c r="S223" s="5"/>
      <c r="T223" s="5"/>
      <c r="U223" s="5"/>
      <c r="V223" s="5"/>
      <c r="W223" s="5"/>
      <c r="X223" s="5"/>
      <c r="Y223" s="5"/>
      <c r="Z223" s="5"/>
    </row>
    <row r="224" spans="1:26" ht="12.75" customHeight="1">
      <c r="A224" s="15" t="s">
        <v>1085</v>
      </c>
      <c r="B224" s="46" t="s">
        <v>356</v>
      </c>
      <c r="C224" s="5" t="s">
        <v>356</v>
      </c>
      <c r="D224" s="5" t="s">
        <v>2424</v>
      </c>
      <c r="E224" s="5" t="s">
        <v>2425</v>
      </c>
      <c r="F224" s="5" t="s">
        <v>2426</v>
      </c>
      <c r="G224" s="5" t="s">
        <v>2427</v>
      </c>
      <c r="H224" s="5" t="s">
        <v>2428</v>
      </c>
      <c r="I224" s="5" t="s">
        <v>2429</v>
      </c>
      <c r="J224" s="5" t="s">
        <v>2430</v>
      </c>
      <c r="K224" s="16" t="s">
        <v>2431</v>
      </c>
      <c r="L224" s="5"/>
      <c r="M224" s="5" t="s">
        <v>2432</v>
      </c>
      <c r="N224" s="5"/>
      <c r="O224" s="5"/>
      <c r="P224" s="5"/>
      <c r="Q224" s="5"/>
      <c r="R224" s="5"/>
      <c r="S224" s="5"/>
      <c r="T224" s="5"/>
      <c r="U224" s="5"/>
      <c r="V224" s="5"/>
      <c r="W224" s="5"/>
      <c r="X224" s="5"/>
      <c r="Y224" s="5"/>
      <c r="Z224" s="5"/>
    </row>
    <row r="225" spans="1:26" ht="12.75" customHeight="1">
      <c r="A225" s="15" t="s">
        <v>1085</v>
      </c>
      <c r="B225" s="46" t="s">
        <v>357</v>
      </c>
      <c r="C225" s="5" t="s">
        <v>2433</v>
      </c>
      <c r="D225" s="5" t="s">
        <v>2434</v>
      </c>
      <c r="E225" s="5" t="s">
        <v>2435</v>
      </c>
      <c r="F225" s="5" t="s">
        <v>2436</v>
      </c>
      <c r="G225" s="5" t="s">
        <v>2437</v>
      </c>
      <c r="H225" s="5" t="s">
        <v>2438</v>
      </c>
      <c r="I225" s="5" t="s">
        <v>2439</v>
      </c>
      <c r="J225" s="5" t="s">
        <v>2440</v>
      </c>
      <c r="K225" s="16" t="s">
        <v>2441</v>
      </c>
      <c r="L225" s="5"/>
      <c r="M225" s="5" t="s">
        <v>2434</v>
      </c>
      <c r="N225" s="5"/>
      <c r="O225" s="5"/>
      <c r="P225" s="5"/>
      <c r="Q225" s="5"/>
      <c r="R225" s="5"/>
      <c r="S225" s="5"/>
      <c r="T225" s="5"/>
      <c r="U225" s="5"/>
      <c r="V225" s="5"/>
      <c r="W225" s="5"/>
      <c r="X225" s="5"/>
      <c r="Y225" s="5"/>
      <c r="Z225" s="5"/>
    </row>
    <row r="226" spans="1:26" ht="12.75" customHeight="1">
      <c r="A226" s="15" t="s">
        <v>1096</v>
      </c>
      <c r="B226" s="46" t="s">
        <v>358</v>
      </c>
      <c r="C226" s="5" t="s">
        <v>358</v>
      </c>
      <c r="D226" s="5" t="s">
        <v>2442</v>
      </c>
      <c r="E226" s="5" t="s">
        <v>2443</v>
      </c>
      <c r="F226" s="5" t="s">
        <v>2444</v>
      </c>
      <c r="G226" s="5" t="s">
        <v>2445</v>
      </c>
      <c r="H226" s="5" t="s">
        <v>2446</v>
      </c>
      <c r="I226" s="5" t="s">
        <v>2447</v>
      </c>
      <c r="J226" s="5" t="s">
        <v>2448</v>
      </c>
      <c r="K226" s="16" t="s">
        <v>2449</v>
      </c>
      <c r="L226" s="5"/>
      <c r="M226" s="5" t="s">
        <v>2450</v>
      </c>
      <c r="N226" s="5"/>
      <c r="O226" s="5"/>
      <c r="P226" s="5"/>
      <c r="Q226" s="5"/>
      <c r="R226" s="5"/>
      <c r="S226" s="5"/>
      <c r="T226" s="5"/>
      <c r="U226" s="5"/>
      <c r="V226" s="5"/>
      <c r="W226" s="5"/>
      <c r="X226" s="5"/>
      <c r="Y226" s="5"/>
      <c r="Z226" s="5"/>
    </row>
    <row r="227" spans="1:26" ht="12.75" customHeight="1">
      <c r="A227" s="15" t="s">
        <v>1107</v>
      </c>
      <c r="B227" s="46" t="s">
        <v>359</v>
      </c>
      <c r="C227" s="5" t="s">
        <v>2451</v>
      </c>
      <c r="D227" s="5" t="s">
        <v>2452</v>
      </c>
      <c r="E227" s="5" t="s">
        <v>2453</v>
      </c>
      <c r="F227" s="5" t="s">
        <v>2454</v>
      </c>
      <c r="G227" s="5" t="s">
        <v>2455</v>
      </c>
      <c r="H227" s="5" t="s">
        <v>2456</v>
      </c>
      <c r="I227" s="5" t="s">
        <v>2457</v>
      </c>
      <c r="J227" s="5" t="s">
        <v>2458</v>
      </c>
      <c r="K227" s="16" t="s">
        <v>2459</v>
      </c>
      <c r="L227" s="5"/>
      <c r="M227" s="5" t="s">
        <v>2460</v>
      </c>
      <c r="N227" s="5"/>
      <c r="O227" s="5"/>
      <c r="P227" s="5"/>
      <c r="Q227" s="5"/>
      <c r="R227" s="5"/>
      <c r="S227" s="5"/>
      <c r="T227" s="5"/>
      <c r="U227" s="5"/>
      <c r="V227" s="5"/>
      <c r="W227" s="5"/>
      <c r="X227" s="5"/>
      <c r="Y227" s="5"/>
      <c r="Z227" s="5"/>
    </row>
    <row r="228" spans="1:26" ht="12.75" customHeight="1">
      <c r="A228" s="15" t="s">
        <v>1107</v>
      </c>
      <c r="B228" s="46" t="s">
        <v>360</v>
      </c>
      <c r="C228" s="5" t="s">
        <v>2461</v>
      </c>
      <c r="D228" s="5" t="s">
        <v>2462</v>
      </c>
      <c r="E228" s="5" t="s">
        <v>2463</v>
      </c>
      <c r="F228" s="5" t="s">
        <v>2464</v>
      </c>
      <c r="G228" s="5" t="s">
        <v>2465</v>
      </c>
      <c r="H228" s="5" t="s">
        <v>2466</v>
      </c>
      <c r="I228" s="5" t="s">
        <v>2467</v>
      </c>
      <c r="J228" s="5" t="s">
        <v>2468</v>
      </c>
      <c r="K228" s="16" t="s">
        <v>2469</v>
      </c>
      <c r="L228" s="5"/>
      <c r="M228" s="5" t="s">
        <v>2470</v>
      </c>
      <c r="N228" s="5"/>
      <c r="O228" s="5"/>
      <c r="P228" s="5"/>
      <c r="Q228" s="5"/>
      <c r="R228" s="5"/>
      <c r="S228" s="5"/>
      <c r="T228" s="5"/>
      <c r="U228" s="5"/>
      <c r="V228" s="5"/>
      <c r="W228" s="5"/>
      <c r="X228" s="5"/>
      <c r="Y228" s="5"/>
      <c r="Z228" s="5"/>
    </row>
    <row r="229" spans="1:26" ht="12.75" customHeight="1">
      <c r="A229" s="15" t="s">
        <v>1096</v>
      </c>
      <c r="B229" s="46" t="s">
        <v>366</v>
      </c>
      <c r="C229" s="5" t="s">
        <v>366</v>
      </c>
      <c r="D229" s="5" t="s">
        <v>2471</v>
      </c>
      <c r="E229" s="5" t="s">
        <v>2472</v>
      </c>
      <c r="F229" s="5" t="s">
        <v>2473</v>
      </c>
      <c r="G229" s="5" t="s">
        <v>2474</v>
      </c>
      <c r="H229" s="5" t="s">
        <v>2475</v>
      </c>
      <c r="I229" s="5" t="s">
        <v>2476</v>
      </c>
      <c r="J229" s="5" t="s">
        <v>2477</v>
      </c>
      <c r="K229" s="16" t="s">
        <v>2478</v>
      </c>
      <c r="L229" s="5"/>
      <c r="M229" s="5" t="s">
        <v>2479</v>
      </c>
      <c r="N229" s="5"/>
      <c r="O229" s="5"/>
      <c r="P229" s="5"/>
      <c r="Q229" s="5"/>
      <c r="R229" s="5"/>
      <c r="S229" s="5"/>
      <c r="T229" s="5"/>
      <c r="U229" s="5"/>
      <c r="V229" s="5"/>
      <c r="W229" s="5"/>
      <c r="X229" s="5"/>
      <c r="Y229" s="5"/>
      <c r="Z229" s="5"/>
    </row>
    <row r="230" spans="1:26" ht="12.75" customHeight="1">
      <c r="A230" s="15" t="s">
        <v>1085</v>
      </c>
      <c r="B230" s="46" t="s">
        <v>369</v>
      </c>
      <c r="C230" s="5" t="s">
        <v>369</v>
      </c>
      <c r="D230" s="5" t="s">
        <v>2480</v>
      </c>
      <c r="E230" s="5" t="s">
        <v>2481</v>
      </c>
      <c r="F230" s="5" t="s">
        <v>2482</v>
      </c>
      <c r="G230" s="5" t="s">
        <v>2483</v>
      </c>
      <c r="H230" s="5" t="s">
        <v>2484</v>
      </c>
      <c r="I230" s="5" t="s">
        <v>2485</v>
      </c>
      <c r="J230" s="5" t="s">
        <v>2486</v>
      </c>
      <c r="K230" s="16" t="s">
        <v>2487</v>
      </c>
      <c r="L230" s="5"/>
      <c r="M230" s="5" t="s">
        <v>2480</v>
      </c>
      <c r="N230" s="5"/>
      <c r="O230" s="5"/>
      <c r="P230" s="5"/>
      <c r="Q230" s="5"/>
      <c r="R230" s="5"/>
      <c r="S230" s="5"/>
      <c r="T230" s="5"/>
      <c r="U230" s="5"/>
      <c r="V230" s="5"/>
      <c r="W230" s="5"/>
      <c r="X230" s="5"/>
      <c r="Y230" s="5"/>
      <c r="Z230" s="5"/>
    </row>
    <row r="231" spans="1:26" ht="12.75" customHeight="1">
      <c r="A231" s="15" t="s">
        <v>1096</v>
      </c>
      <c r="B231" s="46" t="s">
        <v>370</v>
      </c>
      <c r="C231" s="5" t="s">
        <v>370</v>
      </c>
      <c r="D231" s="5" t="s">
        <v>2488</v>
      </c>
      <c r="E231" s="5" t="s">
        <v>2489</v>
      </c>
      <c r="F231" s="5" t="s">
        <v>2490</v>
      </c>
      <c r="G231" s="5" t="s">
        <v>2491</v>
      </c>
      <c r="H231" s="5" t="s">
        <v>2492</v>
      </c>
      <c r="I231" s="5" t="s">
        <v>2493</v>
      </c>
      <c r="J231" s="5" t="s">
        <v>2494</v>
      </c>
      <c r="K231" s="5" t="s">
        <v>2495</v>
      </c>
      <c r="L231" s="5"/>
      <c r="M231" s="5" t="s">
        <v>2496</v>
      </c>
      <c r="N231" s="5"/>
      <c r="O231" s="5"/>
      <c r="P231" s="5"/>
      <c r="Q231" s="5"/>
      <c r="R231" s="5"/>
      <c r="S231" s="5"/>
      <c r="T231" s="5"/>
      <c r="U231" s="5"/>
      <c r="V231" s="5"/>
      <c r="W231" s="5"/>
      <c r="X231" s="5"/>
      <c r="Y231" s="5"/>
      <c r="Z231" s="5"/>
    </row>
    <row r="232" spans="1:26" ht="12.75" customHeight="1">
      <c r="A232" s="15" t="s">
        <v>1107</v>
      </c>
      <c r="B232" s="46" t="s">
        <v>2497</v>
      </c>
      <c r="C232" s="5" t="s">
        <v>2498</v>
      </c>
      <c r="D232" s="5" t="s">
        <v>2499</v>
      </c>
      <c r="E232" s="5" t="s">
        <v>2500</v>
      </c>
      <c r="F232" s="5" t="s">
        <v>2501</v>
      </c>
      <c r="G232" s="5" t="s">
        <v>2502</v>
      </c>
      <c r="H232" s="5" t="s">
        <v>2503</v>
      </c>
      <c r="I232" s="5" t="s">
        <v>2504</v>
      </c>
      <c r="J232" s="5" t="s">
        <v>2505</v>
      </c>
      <c r="K232" s="5" t="s">
        <v>2506</v>
      </c>
      <c r="L232" s="5"/>
      <c r="M232" s="5" t="s">
        <v>2507</v>
      </c>
      <c r="N232" s="5"/>
      <c r="O232" s="5"/>
      <c r="P232" s="5"/>
      <c r="Q232" s="5"/>
      <c r="R232" s="5"/>
      <c r="S232" s="5"/>
      <c r="T232" s="5"/>
      <c r="U232" s="5"/>
      <c r="V232" s="5"/>
      <c r="W232" s="5"/>
      <c r="X232" s="5"/>
      <c r="Y232" s="5"/>
      <c r="Z232" s="5"/>
    </row>
    <row r="233" spans="1:26" ht="12.75" customHeight="1">
      <c r="A233" s="15" t="s">
        <v>1107</v>
      </c>
      <c r="B233" s="46" t="s">
        <v>2508</v>
      </c>
      <c r="C233" s="5" t="s">
        <v>2509</v>
      </c>
      <c r="D233" s="5" t="s">
        <v>2510</v>
      </c>
      <c r="E233" s="5" t="s">
        <v>2511</v>
      </c>
      <c r="F233" s="5" t="s">
        <v>2501</v>
      </c>
      <c r="G233" s="5" t="s">
        <v>2502</v>
      </c>
      <c r="H233" s="5" t="s">
        <v>2512</v>
      </c>
      <c r="I233" s="5" t="s">
        <v>2504</v>
      </c>
      <c r="J233" s="5" t="s">
        <v>2505</v>
      </c>
      <c r="K233" s="5" t="s">
        <v>2513</v>
      </c>
      <c r="L233" s="5"/>
      <c r="M233" s="5" t="s">
        <v>2514</v>
      </c>
      <c r="N233" s="5"/>
      <c r="O233" s="5"/>
      <c r="P233" s="5"/>
      <c r="Q233" s="5"/>
      <c r="R233" s="5"/>
      <c r="S233" s="5"/>
      <c r="T233" s="5"/>
      <c r="U233" s="5"/>
      <c r="V233" s="5"/>
      <c r="W233" s="5"/>
      <c r="X233" s="5"/>
      <c r="Y233" s="5"/>
      <c r="Z233" s="5"/>
    </row>
    <row r="234" spans="1:26" ht="12.75" customHeight="1">
      <c r="A234" s="15" t="s">
        <v>1085</v>
      </c>
      <c r="B234" s="46" t="s">
        <v>382</v>
      </c>
      <c r="C234" s="5" t="s">
        <v>382</v>
      </c>
      <c r="D234" s="5" t="s">
        <v>2515</v>
      </c>
      <c r="E234" s="5" t="s">
        <v>2516</v>
      </c>
      <c r="F234" s="5" t="s">
        <v>2517</v>
      </c>
      <c r="G234" s="5" t="s">
        <v>2518</v>
      </c>
      <c r="H234" s="5" t="s">
        <v>2519</v>
      </c>
      <c r="I234" s="5" t="s">
        <v>2520</v>
      </c>
      <c r="J234" s="5" t="s">
        <v>2521</v>
      </c>
      <c r="K234" s="16" t="s">
        <v>2522</v>
      </c>
      <c r="L234" s="5"/>
      <c r="M234" s="5" t="s">
        <v>2523</v>
      </c>
      <c r="N234" s="5"/>
      <c r="O234" s="5"/>
      <c r="P234" s="5"/>
      <c r="Q234" s="5"/>
      <c r="R234" s="5"/>
      <c r="S234" s="5"/>
      <c r="T234" s="5"/>
      <c r="U234" s="5"/>
      <c r="V234" s="5"/>
      <c r="W234" s="5"/>
      <c r="X234" s="5"/>
      <c r="Y234" s="5"/>
      <c r="Z234" s="5"/>
    </row>
    <row r="235" spans="1:26" ht="12.75" customHeight="1">
      <c r="A235" s="15" t="s">
        <v>1107</v>
      </c>
      <c r="B235" s="46" t="s">
        <v>2524</v>
      </c>
      <c r="C235" s="5" t="s">
        <v>2525</v>
      </c>
      <c r="D235" s="5" t="s">
        <v>2526</v>
      </c>
      <c r="E235" s="5" t="s">
        <v>2527</v>
      </c>
      <c r="F235" s="5" t="s">
        <v>2528</v>
      </c>
      <c r="G235" s="5" t="s">
        <v>2529</v>
      </c>
      <c r="H235" s="5" t="s">
        <v>2530</v>
      </c>
      <c r="I235" s="5" t="s">
        <v>2219</v>
      </c>
      <c r="J235" s="5" t="s">
        <v>2531</v>
      </c>
      <c r="K235" s="5" t="s">
        <v>2532</v>
      </c>
      <c r="L235" s="5"/>
      <c r="M235" s="5" t="s">
        <v>2533</v>
      </c>
      <c r="N235" s="5"/>
      <c r="O235" s="5"/>
      <c r="P235" s="5"/>
      <c r="Q235" s="5"/>
      <c r="R235" s="5"/>
      <c r="S235" s="5"/>
      <c r="T235" s="5"/>
      <c r="U235" s="5"/>
      <c r="V235" s="5"/>
      <c r="W235" s="5"/>
      <c r="X235" s="5"/>
      <c r="Y235" s="5"/>
      <c r="Z235" s="5"/>
    </row>
    <row r="236" spans="1:26" ht="12.75" customHeight="1">
      <c r="A236" s="15" t="s">
        <v>1107</v>
      </c>
      <c r="B236" s="46" t="s">
        <v>2534</v>
      </c>
      <c r="C236" s="5" t="s">
        <v>2535</v>
      </c>
      <c r="D236" s="5" t="s">
        <v>2536</v>
      </c>
      <c r="E236" s="5" t="s">
        <v>2537</v>
      </c>
      <c r="F236" s="5" t="s">
        <v>2538</v>
      </c>
      <c r="G236" s="5" t="s">
        <v>2529</v>
      </c>
      <c r="H236" s="5" t="s">
        <v>2539</v>
      </c>
      <c r="I236" s="5" t="s">
        <v>2219</v>
      </c>
      <c r="J236" s="5" t="s">
        <v>2540</v>
      </c>
      <c r="K236" s="5" t="s">
        <v>2541</v>
      </c>
      <c r="L236" s="5"/>
      <c r="M236" s="5" t="s">
        <v>2542</v>
      </c>
      <c r="N236" s="5"/>
      <c r="O236" s="5"/>
      <c r="P236" s="5"/>
      <c r="Q236" s="5"/>
      <c r="R236" s="5"/>
      <c r="S236" s="5"/>
      <c r="T236" s="5"/>
      <c r="U236" s="5"/>
      <c r="V236" s="5"/>
      <c r="W236" s="5"/>
      <c r="X236" s="5"/>
      <c r="Y236" s="5"/>
      <c r="Z236" s="5"/>
    </row>
    <row r="237" spans="1:26" ht="12.75" customHeight="1">
      <c r="A237" s="15" t="s">
        <v>1096</v>
      </c>
      <c r="B237" s="46" t="s">
        <v>385</v>
      </c>
      <c r="C237" s="5" t="s">
        <v>385</v>
      </c>
      <c r="D237" s="5" t="s">
        <v>2543</v>
      </c>
      <c r="E237" s="5" t="s">
        <v>2544</v>
      </c>
      <c r="F237" s="5" t="s">
        <v>2545</v>
      </c>
      <c r="G237" s="5" t="s">
        <v>2546</v>
      </c>
      <c r="H237" s="5" t="s">
        <v>2547</v>
      </c>
      <c r="I237" s="5" t="s">
        <v>2548</v>
      </c>
      <c r="J237" s="5" t="s">
        <v>2549</v>
      </c>
      <c r="K237" s="16" t="s">
        <v>2550</v>
      </c>
      <c r="L237" s="5"/>
      <c r="M237" s="5" t="s">
        <v>2551</v>
      </c>
      <c r="N237" s="5"/>
      <c r="O237" s="5"/>
      <c r="P237" s="5"/>
      <c r="Q237" s="5"/>
      <c r="R237" s="5"/>
      <c r="S237" s="5"/>
      <c r="T237" s="5"/>
      <c r="U237" s="5"/>
      <c r="V237" s="5"/>
      <c r="W237" s="5"/>
      <c r="X237" s="5"/>
      <c r="Y237" s="5"/>
      <c r="Z237" s="5"/>
    </row>
    <row r="238" spans="1:26" ht="12.75" customHeight="1">
      <c r="A238" s="15" t="s">
        <v>34</v>
      </c>
      <c r="B238" s="46" t="s">
        <v>386</v>
      </c>
      <c r="C238" s="5" t="s">
        <v>2552</v>
      </c>
      <c r="D238" s="5" t="s">
        <v>2553</v>
      </c>
      <c r="E238" s="5" t="s">
        <v>2554</v>
      </c>
      <c r="F238" s="5" t="s">
        <v>2555</v>
      </c>
      <c r="G238" s="5" t="s">
        <v>2556</v>
      </c>
      <c r="H238" s="5" t="s">
        <v>2557</v>
      </c>
      <c r="I238" s="5" t="s">
        <v>2558</v>
      </c>
      <c r="J238" s="5" t="s">
        <v>2559</v>
      </c>
      <c r="K238" s="16" t="s">
        <v>2560</v>
      </c>
      <c r="L238" s="5"/>
      <c r="M238" s="5" t="s">
        <v>2561</v>
      </c>
      <c r="N238" s="5"/>
      <c r="O238" s="5"/>
      <c r="P238" s="5"/>
      <c r="Q238" s="5"/>
      <c r="R238" s="5"/>
      <c r="S238" s="5"/>
      <c r="T238" s="5"/>
      <c r="U238" s="5"/>
      <c r="V238" s="5"/>
      <c r="W238" s="5"/>
      <c r="X238" s="5"/>
      <c r="Y238" s="5"/>
      <c r="Z238" s="5"/>
    </row>
    <row r="239" spans="1:26" ht="12.75" customHeight="1">
      <c r="A239" s="15" t="s">
        <v>1085</v>
      </c>
      <c r="B239" s="46" t="s">
        <v>390</v>
      </c>
      <c r="C239" s="5" t="s">
        <v>390</v>
      </c>
      <c r="D239" s="5" t="s">
        <v>2562</v>
      </c>
      <c r="E239" s="5"/>
      <c r="F239" s="5" t="s">
        <v>2563</v>
      </c>
      <c r="G239" s="5"/>
      <c r="H239" s="5"/>
      <c r="I239" s="20" t="s">
        <v>2564</v>
      </c>
      <c r="J239" s="5"/>
      <c r="K239" s="5"/>
      <c r="L239" s="5"/>
      <c r="M239" s="5" t="s">
        <v>2565</v>
      </c>
      <c r="N239" s="5"/>
      <c r="O239" s="5"/>
      <c r="P239" s="5"/>
      <c r="Q239" s="5"/>
      <c r="R239" s="5"/>
      <c r="S239" s="5"/>
      <c r="T239" s="5"/>
      <c r="U239" s="5"/>
      <c r="V239" s="5"/>
      <c r="W239" s="5"/>
      <c r="X239" s="5"/>
      <c r="Y239" s="5"/>
      <c r="Z239" s="5"/>
    </row>
    <row r="240" spans="1:26" ht="12.75" customHeight="1">
      <c r="A240" s="15" t="s">
        <v>1107</v>
      </c>
      <c r="B240" s="46" t="s">
        <v>2566</v>
      </c>
      <c r="C240" s="5" t="s">
        <v>2567</v>
      </c>
      <c r="D240" s="5" t="s">
        <v>2568</v>
      </c>
      <c r="E240" s="5" t="s">
        <v>2569</v>
      </c>
      <c r="F240" s="5" t="s">
        <v>2570</v>
      </c>
      <c r="G240" s="5" t="s">
        <v>2571</v>
      </c>
      <c r="H240" s="5" t="s">
        <v>2572</v>
      </c>
      <c r="I240" s="5" t="s">
        <v>2573</v>
      </c>
      <c r="J240" s="5" t="s">
        <v>2574</v>
      </c>
      <c r="K240" s="5" t="s">
        <v>2575</v>
      </c>
      <c r="L240" s="5"/>
      <c r="M240" s="5" t="s">
        <v>2576</v>
      </c>
      <c r="N240" s="5"/>
      <c r="O240" s="5"/>
      <c r="P240" s="5"/>
      <c r="Q240" s="5"/>
      <c r="R240" s="5"/>
      <c r="S240" s="5"/>
      <c r="T240" s="5"/>
      <c r="U240" s="5"/>
      <c r="V240" s="5"/>
      <c r="W240" s="5"/>
      <c r="X240" s="5"/>
      <c r="Y240" s="5"/>
      <c r="Z240" s="5"/>
    </row>
    <row r="241" spans="1:26" ht="12.75" customHeight="1">
      <c r="A241" s="15" t="s">
        <v>1085</v>
      </c>
      <c r="B241" s="46" t="s">
        <v>393</v>
      </c>
      <c r="C241" s="5" t="s">
        <v>393</v>
      </c>
      <c r="D241" s="5" t="s">
        <v>2577</v>
      </c>
      <c r="E241" s="5"/>
      <c r="F241" s="5" t="s">
        <v>2578</v>
      </c>
      <c r="G241" s="5"/>
      <c r="H241" s="5"/>
      <c r="I241" s="17" t="s">
        <v>2579</v>
      </c>
      <c r="J241" s="5"/>
      <c r="K241" s="5"/>
      <c r="L241" s="17" t="s">
        <v>2580</v>
      </c>
      <c r="M241" s="5" t="s">
        <v>2581</v>
      </c>
      <c r="N241" s="5"/>
      <c r="O241" s="5"/>
      <c r="P241" s="5"/>
      <c r="Q241" s="5"/>
      <c r="R241" s="5"/>
      <c r="S241" s="5"/>
      <c r="T241" s="5"/>
      <c r="U241" s="5"/>
      <c r="V241" s="5"/>
      <c r="W241" s="5"/>
      <c r="X241" s="5"/>
      <c r="Y241" s="5"/>
      <c r="Z241" s="5"/>
    </row>
    <row r="242" spans="1:26" ht="12.75" customHeight="1">
      <c r="A242" s="15" t="s">
        <v>1107</v>
      </c>
      <c r="B242" s="46" t="s">
        <v>2582</v>
      </c>
      <c r="C242" s="5" t="s">
        <v>2583</v>
      </c>
      <c r="D242" s="5" t="s">
        <v>2584</v>
      </c>
      <c r="E242" s="5"/>
      <c r="F242" s="5" t="s">
        <v>2585</v>
      </c>
      <c r="G242" s="5"/>
      <c r="H242" s="5"/>
      <c r="I242" s="17" t="s">
        <v>2586</v>
      </c>
      <c r="J242" s="5"/>
      <c r="K242" s="5"/>
      <c r="L242" s="5"/>
      <c r="M242" s="5" t="s">
        <v>2587</v>
      </c>
      <c r="N242" s="5"/>
      <c r="O242" s="5"/>
      <c r="P242" s="5"/>
      <c r="Q242" s="5"/>
      <c r="R242" s="5"/>
      <c r="S242" s="5"/>
      <c r="T242" s="5"/>
      <c r="U242" s="5"/>
      <c r="V242" s="5"/>
      <c r="W242" s="5"/>
      <c r="X242" s="5"/>
      <c r="Y242" s="5"/>
      <c r="Z242" s="5"/>
    </row>
    <row r="243" spans="1:26" ht="12.75" customHeight="1">
      <c r="A243" s="15" t="s">
        <v>1107</v>
      </c>
      <c r="B243" s="46" t="s">
        <v>397</v>
      </c>
      <c r="C243" s="5" t="s">
        <v>2588</v>
      </c>
      <c r="D243" s="5" t="s">
        <v>2589</v>
      </c>
      <c r="E243" s="5"/>
      <c r="F243" s="5" t="s">
        <v>2590</v>
      </c>
      <c r="G243" s="5"/>
      <c r="H243" s="5"/>
      <c r="I243" s="17" t="s">
        <v>2591</v>
      </c>
      <c r="J243" s="5"/>
      <c r="K243" s="5"/>
      <c r="L243" s="5"/>
      <c r="M243" s="5" t="s">
        <v>2592</v>
      </c>
      <c r="N243" s="5"/>
      <c r="O243" s="5"/>
      <c r="P243" s="5"/>
      <c r="Q243" s="5"/>
      <c r="R243" s="5"/>
      <c r="S243" s="5"/>
      <c r="T243" s="5"/>
      <c r="U243" s="5"/>
      <c r="V243" s="5"/>
      <c r="W243" s="5"/>
      <c r="X243" s="5"/>
      <c r="Y243" s="5"/>
      <c r="Z243" s="5"/>
    </row>
    <row r="244" spans="1:26" ht="12.75" customHeight="1">
      <c r="A244" s="15" t="s">
        <v>1107</v>
      </c>
      <c r="B244" s="46" t="s">
        <v>398</v>
      </c>
      <c r="C244" s="5" t="s">
        <v>2593</v>
      </c>
      <c r="D244" s="5" t="s">
        <v>2594</v>
      </c>
      <c r="E244" s="5"/>
      <c r="F244" s="5" t="s">
        <v>2595</v>
      </c>
      <c r="G244" s="5"/>
      <c r="H244" s="5"/>
      <c r="I244" s="17" t="s">
        <v>2596</v>
      </c>
      <c r="J244" s="5"/>
      <c r="K244" s="5"/>
      <c r="L244" s="5"/>
      <c r="M244" s="5" t="s">
        <v>2597</v>
      </c>
      <c r="N244" s="5"/>
      <c r="O244" s="5"/>
      <c r="P244" s="5"/>
      <c r="Q244" s="5"/>
      <c r="R244" s="5"/>
      <c r="S244" s="5"/>
      <c r="T244" s="5"/>
      <c r="U244" s="5"/>
      <c r="V244" s="5"/>
      <c r="W244" s="5"/>
      <c r="X244" s="5"/>
      <c r="Y244" s="5"/>
      <c r="Z244" s="5"/>
    </row>
    <row r="245" spans="1:26" ht="12.75" customHeight="1">
      <c r="A245" s="15" t="s">
        <v>34</v>
      </c>
      <c r="B245" s="46" t="s">
        <v>399</v>
      </c>
      <c r="C245" s="5" t="s">
        <v>2598</v>
      </c>
      <c r="D245" s="5" t="s">
        <v>2599</v>
      </c>
      <c r="E245" s="5"/>
      <c r="F245" s="5" t="s">
        <v>2600</v>
      </c>
      <c r="G245" s="5"/>
      <c r="H245" s="5"/>
      <c r="I245" s="17" t="s">
        <v>2601</v>
      </c>
      <c r="J245" s="5"/>
      <c r="K245" s="5"/>
      <c r="L245" s="5"/>
      <c r="M245" s="5" t="s">
        <v>2602</v>
      </c>
      <c r="N245" s="5"/>
      <c r="O245" s="5"/>
      <c r="P245" s="5"/>
      <c r="Q245" s="5"/>
      <c r="R245" s="5"/>
      <c r="S245" s="5"/>
      <c r="T245" s="5"/>
      <c r="U245" s="5"/>
      <c r="V245" s="5"/>
      <c r="W245" s="5"/>
      <c r="X245" s="5"/>
      <c r="Y245" s="5"/>
      <c r="Z245" s="5"/>
    </row>
    <row r="246" spans="1:26" ht="12.75" customHeight="1">
      <c r="A246" s="24" t="s">
        <v>2603</v>
      </c>
      <c r="B246" s="49" t="s">
        <v>2604</v>
      </c>
      <c r="C246" s="24" t="s">
        <v>2605</v>
      </c>
      <c r="D246" s="21"/>
      <c r="E246" s="21"/>
      <c r="F246" s="21" t="s">
        <v>2606</v>
      </c>
      <c r="G246" s="21"/>
      <c r="H246" s="21"/>
      <c r="I246" s="22" t="s">
        <v>2607</v>
      </c>
      <c r="J246" s="21"/>
      <c r="K246" s="21"/>
      <c r="L246" s="21"/>
      <c r="M246" s="21"/>
      <c r="N246" s="21"/>
      <c r="O246" s="5"/>
      <c r="P246" s="5"/>
      <c r="Q246" s="5"/>
      <c r="R246" s="5"/>
      <c r="S246" s="5"/>
      <c r="T246" s="5"/>
      <c r="U246" s="5"/>
      <c r="V246" s="5"/>
      <c r="W246" s="5"/>
      <c r="X246" s="5"/>
      <c r="Y246" s="5"/>
      <c r="Z246" s="5"/>
    </row>
    <row r="247" spans="1:26" ht="12.75" customHeight="1">
      <c r="A247" s="15" t="s">
        <v>1096</v>
      </c>
      <c r="B247" s="46" t="s">
        <v>400</v>
      </c>
      <c r="C247" s="5" t="s">
        <v>400</v>
      </c>
      <c r="D247" s="5" t="s">
        <v>2608</v>
      </c>
      <c r="E247" s="5"/>
      <c r="F247" s="5" t="s">
        <v>2609</v>
      </c>
      <c r="G247" s="5"/>
      <c r="H247" s="5"/>
      <c r="I247" s="20" t="s">
        <v>2610</v>
      </c>
      <c r="J247" s="5"/>
      <c r="K247" s="5"/>
      <c r="L247" s="5"/>
      <c r="M247" s="5" t="s">
        <v>2611</v>
      </c>
      <c r="N247" s="5"/>
      <c r="O247" s="5"/>
      <c r="P247" s="5"/>
      <c r="Q247" s="5"/>
      <c r="R247" s="5"/>
      <c r="S247" s="5"/>
      <c r="T247" s="5"/>
      <c r="U247" s="5"/>
      <c r="V247" s="5"/>
      <c r="W247" s="5"/>
      <c r="X247" s="5"/>
      <c r="Y247" s="5"/>
      <c r="Z247" s="5"/>
    </row>
    <row r="248" spans="1:26" ht="12.75" customHeight="1">
      <c r="A248" s="15" t="s">
        <v>1107</v>
      </c>
      <c r="B248" s="46" t="s">
        <v>401</v>
      </c>
      <c r="C248" s="5" t="s">
        <v>2612</v>
      </c>
      <c r="D248" s="5" t="s">
        <v>2613</v>
      </c>
      <c r="E248" s="5"/>
      <c r="F248" s="5" t="s">
        <v>2614</v>
      </c>
      <c r="G248" s="5"/>
      <c r="H248" s="5"/>
      <c r="I248" s="17" t="s">
        <v>2615</v>
      </c>
      <c r="J248" s="5"/>
      <c r="K248" s="5"/>
      <c r="L248" s="5"/>
      <c r="M248" s="5" t="s">
        <v>2616</v>
      </c>
      <c r="N248" s="5"/>
      <c r="O248" s="5"/>
      <c r="P248" s="5"/>
      <c r="Q248" s="5"/>
      <c r="R248" s="5"/>
      <c r="S248" s="5"/>
      <c r="T248" s="5"/>
      <c r="U248" s="5"/>
      <c r="V248" s="5"/>
      <c r="W248" s="5"/>
      <c r="X248" s="5"/>
      <c r="Y248" s="5"/>
      <c r="Z248" s="5"/>
    </row>
    <row r="249" spans="1:26" ht="12.75" customHeight="1">
      <c r="A249" s="15" t="s">
        <v>34</v>
      </c>
      <c r="B249" s="46" t="s">
        <v>402</v>
      </c>
      <c r="C249" s="5" t="s">
        <v>2617</v>
      </c>
      <c r="D249" s="5" t="s">
        <v>2618</v>
      </c>
      <c r="E249" s="5"/>
      <c r="F249" s="5" t="s">
        <v>2619</v>
      </c>
      <c r="G249" s="5"/>
      <c r="H249" s="5"/>
      <c r="I249" s="17" t="s">
        <v>2620</v>
      </c>
      <c r="J249" s="5"/>
      <c r="K249" s="5"/>
      <c r="L249" s="5"/>
      <c r="M249" s="5" t="s">
        <v>2621</v>
      </c>
      <c r="N249" s="5"/>
      <c r="O249" s="5"/>
      <c r="P249" s="5"/>
      <c r="Q249" s="5"/>
      <c r="R249" s="5"/>
      <c r="S249" s="5"/>
      <c r="T249" s="5"/>
      <c r="U249" s="5"/>
      <c r="V249" s="5"/>
      <c r="W249" s="5"/>
      <c r="X249" s="5"/>
      <c r="Y249" s="5"/>
      <c r="Z249" s="5"/>
    </row>
    <row r="250" spans="1:26" ht="12.75" customHeight="1">
      <c r="A250" s="15" t="s">
        <v>1096</v>
      </c>
      <c r="B250" s="46" t="s">
        <v>2622</v>
      </c>
      <c r="C250" s="25" t="s">
        <v>2622</v>
      </c>
      <c r="D250" s="25" t="s">
        <v>2623</v>
      </c>
      <c r="E250" s="25"/>
      <c r="F250" s="25" t="s">
        <v>2624</v>
      </c>
      <c r="G250" s="25"/>
      <c r="H250" s="25"/>
      <c r="I250" s="26" t="s">
        <v>2625</v>
      </c>
      <c r="J250" s="25"/>
      <c r="K250" s="25"/>
      <c r="L250" s="25"/>
      <c r="M250" s="25" t="s">
        <v>2626</v>
      </c>
      <c r="N250" s="25"/>
      <c r="O250" s="5"/>
      <c r="P250" s="5"/>
      <c r="Q250" s="5"/>
      <c r="R250" s="5"/>
      <c r="S250" s="5"/>
      <c r="T250" s="5"/>
      <c r="U250" s="5"/>
      <c r="V250" s="5"/>
      <c r="W250" s="5"/>
      <c r="X250" s="5"/>
      <c r="Y250" s="5"/>
      <c r="Z250" s="5"/>
    </row>
    <row r="251" spans="1:26" ht="12.75" customHeight="1">
      <c r="A251" s="15" t="s">
        <v>1107</v>
      </c>
      <c r="B251" s="46" t="s">
        <v>2627</v>
      </c>
      <c r="C251" s="5" t="s">
        <v>2628</v>
      </c>
      <c r="D251" s="5" t="s">
        <v>2568</v>
      </c>
      <c r="E251" s="5" t="s">
        <v>2569</v>
      </c>
      <c r="F251" s="5" t="s">
        <v>2570</v>
      </c>
      <c r="G251" s="5" t="s">
        <v>2571</v>
      </c>
      <c r="H251" s="5" t="s">
        <v>2572</v>
      </c>
      <c r="I251" s="5" t="s">
        <v>2573</v>
      </c>
      <c r="J251" s="5" t="s">
        <v>2574</v>
      </c>
      <c r="K251" s="5" t="s">
        <v>2575</v>
      </c>
      <c r="L251" s="5"/>
      <c r="M251" s="5" t="s">
        <v>2576</v>
      </c>
      <c r="N251" s="5"/>
      <c r="O251" s="5"/>
      <c r="P251" s="5"/>
      <c r="Q251" s="5"/>
      <c r="R251" s="5"/>
      <c r="S251" s="5"/>
      <c r="T251" s="5"/>
      <c r="U251" s="5"/>
      <c r="V251" s="5"/>
      <c r="W251" s="5"/>
      <c r="X251" s="5"/>
      <c r="Y251" s="5"/>
      <c r="Z251" s="5"/>
    </row>
    <row r="252" spans="1:26" ht="12.75" customHeight="1">
      <c r="A252" s="15" t="s">
        <v>1085</v>
      </c>
      <c r="B252" s="46" t="s">
        <v>403</v>
      </c>
      <c r="C252" s="5" t="s">
        <v>403</v>
      </c>
      <c r="D252" s="5" t="s">
        <v>2629</v>
      </c>
      <c r="E252" s="5"/>
      <c r="F252" s="5" t="s">
        <v>2630</v>
      </c>
      <c r="G252" s="5"/>
      <c r="H252" s="5"/>
      <c r="I252" s="17" t="s">
        <v>2631</v>
      </c>
      <c r="J252" s="5"/>
      <c r="K252" s="5"/>
      <c r="L252" s="17" t="s">
        <v>2632</v>
      </c>
      <c r="M252" s="5" t="s">
        <v>2633</v>
      </c>
      <c r="N252" s="5"/>
      <c r="O252" s="5"/>
      <c r="P252" s="5"/>
      <c r="Q252" s="5"/>
      <c r="R252" s="5"/>
      <c r="S252" s="5"/>
      <c r="T252" s="5"/>
      <c r="U252" s="5"/>
      <c r="V252" s="5"/>
      <c r="W252" s="5"/>
      <c r="X252" s="5"/>
      <c r="Y252" s="5"/>
      <c r="Z252" s="5"/>
    </row>
    <row r="253" spans="1:26" ht="12.75" customHeight="1">
      <c r="A253" s="15" t="s">
        <v>34</v>
      </c>
      <c r="B253" s="46" t="s">
        <v>422</v>
      </c>
      <c r="C253" s="5" t="s">
        <v>2634</v>
      </c>
      <c r="D253" s="17" t="s">
        <v>2635</v>
      </c>
      <c r="E253" s="5" t="s">
        <v>2636</v>
      </c>
      <c r="F253" s="17" t="s">
        <v>2637</v>
      </c>
      <c r="G253" s="5"/>
      <c r="H253" s="5"/>
      <c r="I253" s="17" t="s">
        <v>2638</v>
      </c>
      <c r="J253" s="5"/>
      <c r="K253" s="5"/>
      <c r="L253" s="5"/>
      <c r="M253" s="5" t="s">
        <v>2639</v>
      </c>
      <c r="N253" s="5"/>
      <c r="O253" s="5"/>
      <c r="P253" s="5"/>
      <c r="Q253" s="5"/>
      <c r="R253" s="5"/>
      <c r="S253" s="5"/>
      <c r="T253" s="5"/>
      <c r="U253" s="5"/>
      <c r="V253" s="5"/>
      <c r="W253" s="5"/>
      <c r="X253" s="5"/>
      <c r="Y253" s="5"/>
      <c r="Z253" s="5"/>
    </row>
    <row r="254" spans="1:26" ht="12.75" customHeight="1">
      <c r="A254" s="15" t="s">
        <v>34</v>
      </c>
      <c r="B254" s="46" t="s">
        <v>406</v>
      </c>
      <c r="C254" s="5" t="s">
        <v>2640</v>
      </c>
      <c r="D254" s="5" t="s">
        <v>2641</v>
      </c>
      <c r="E254" s="5"/>
      <c r="F254" s="5" t="s">
        <v>2642</v>
      </c>
      <c r="G254" s="5"/>
      <c r="H254" s="5"/>
      <c r="I254" s="17" t="s">
        <v>2643</v>
      </c>
      <c r="J254" s="5"/>
      <c r="K254" s="5"/>
      <c r="L254" s="5"/>
      <c r="M254" s="5" t="s">
        <v>2644</v>
      </c>
      <c r="N254" s="5"/>
      <c r="O254" s="5"/>
      <c r="P254" s="5"/>
      <c r="Q254" s="5"/>
      <c r="R254" s="5"/>
      <c r="S254" s="5"/>
      <c r="T254" s="5"/>
      <c r="U254" s="5"/>
      <c r="V254" s="5"/>
      <c r="W254" s="5"/>
      <c r="X254" s="5"/>
      <c r="Y254" s="5"/>
      <c r="Z254" s="5"/>
    </row>
    <row r="255" spans="1:26" ht="12.75" customHeight="1">
      <c r="A255" s="15" t="s">
        <v>1096</v>
      </c>
      <c r="B255" s="46" t="s">
        <v>418</v>
      </c>
      <c r="C255" s="5" t="s">
        <v>418</v>
      </c>
      <c r="D255" s="5" t="s">
        <v>2645</v>
      </c>
      <c r="E255" s="5"/>
      <c r="F255" s="5" t="s">
        <v>2646</v>
      </c>
      <c r="G255" s="5"/>
      <c r="H255" s="5"/>
      <c r="I255" s="20" t="s">
        <v>2647</v>
      </c>
      <c r="J255" s="5"/>
      <c r="K255" s="5"/>
      <c r="L255" s="5"/>
      <c r="M255" s="5" t="s">
        <v>2648</v>
      </c>
      <c r="N255" s="5"/>
      <c r="O255" s="5"/>
      <c r="P255" s="5"/>
      <c r="Q255" s="5"/>
      <c r="R255" s="5"/>
      <c r="S255" s="5"/>
      <c r="T255" s="5"/>
      <c r="U255" s="5"/>
      <c r="V255" s="5"/>
      <c r="W255" s="5"/>
      <c r="X255" s="5"/>
      <c r="Y255" s="5"/>
      <c r="Z255" s="5"/>
    </row>
    <row r="256" spans="1:26" ht="12.75" customHeight="1">
      <c r="A256" s="15" t="s">
        <v>1096</v>
      </c>
      <c r="B256" s="46" t="s">
        <v>420</v>
      </c>
      <c r="C256" s="5" t="s">
        <v>420</v>
      </c>
      <c r="D256" s="5" t="s">
        <v>2649</v>
      </c>
      <c r="E256" s="5"/>
      <c r="F256" s="5"/>
      <c r="G256" s="5"/>
      <c r="H256" s="5"/>
      <c r="I256" s="19" t="s">
        <v>2650</v>
      </c>
      <c r="J256" s="5"/>
      <c r="K256" s="5"/>
      <c r="L256" s="5"/>
      <c r="M256" s="5" t="s">
        <v>2651</v>
      </c>
      <c r="N256" s="5"/>
      <c r="O256" s="5"/>
      <c r="P256" s="5"/>
      <c r="Q256" s="5"/>
      <c r="R256" s="5"/>
      <c r="S256" s="5"/>
      <c r="T256" s="5"/>
      <c r="U256" s="5"/>
      <c r="V256" s="5"/>
      <c r="W256" s="5"/>
      <c r="X256" s="5"/>
      <c r="Y256" s="5"/>
      <c r="Z256" s="5"/>
    </row>
    <row r="257" spans="1:26" ht="12.75" customHeight="1">
      <c r="A257" s="15" t="s">
        <v>1096</v>
      </c>
      <c r="B257" s="46" t="s">
        <v>421</v>
      </c>
      <c r="C257" s="5" t="s">
        <v>421</v>
      </c>
      <c r="D257" s="5" t="s">
        <v>2652</v>
      </c>
      <c r="E257" s="5"/>
      <c r="F257" s="5"/>
      <c r="G257" s="5"/>
      <c r="H257" s="5"/>
      <c r="I257" s="5" t="s">
        <v>2653</v>
      </c>
      <c r="J257" s="5"/>
      <c r="K257" s="5"/>
      <c r="L257" s="5"/>
      <c r="M257" s="5" t="s">
        <v>2654</v>
      </c>
      <c r="N257" s="5"/>
      <c r="O257" s="5"/>
      <c r="P257" s="5"/>
      <c r="Q257" s="5"/>
      <c r="R257" s="5"/>
      <c r="S257" s="5"/>
      <c r="T257" s="5"/>
      <c r="U257" s="5"/>
      <c r="V257" s="5"/>
      <c r="W257" s="5"/>
      <c r="X257" s="5"/>
      <c r="Y257" s="5"/>
      <c r="Z257" s="5"/>
    </row>
    <row r="258" spans="1:26" ht="12.75" customHeight="1">
      <c r="A258" s="15" t="s">
        <v>1096</v>
      </c>
      <c r="B258" s="46" t="s">
        <v>424</v>
      </c>
      <c r="C258" s="5" t="s">
        <v>424</v>
      </c>
      <c r="D258" s="5" t="s">
        <v>2655</v>
      </c>
      <c r="E258" s="5"/>
      <c r="F258" s="5"/>
      <c r="G258" s="5"/>
      <c r="H258" s="5"/>
      <c r="I258" s="5" t="s">
        <v>2656</v>
      </c>
      <c r="J258" s="5"/>
      <c r="K258" s="5"/>
      <c r="L258" s="5"/>
      <c r="M258" s="5" t="s">
        <v>2657</v>
      </c>
      <c r="N258" s="5"/>
      <c r="O258" s="5"/>
      <c r="P258" s="5"/>
      <c r="Q258" s="5"/>
      <c r="R258" s="5"/>
      <c r="S258" s="5"/>
      <c r="T258" s="5"/>
      <c r="U258" s="5"/>
      <c r="V258" s="5"/>
      <c r="W258" s="5"/>
      <c r="X258" s="5"/>
      <c r="Y258" s="5"/>
      <c r="Z258" s="5"/>
    </row>
    <row r="259" spans="1:26" ht="12.75" customHeight="1">
      <c r="A259" s="15" t="s">
        <v>91</v>
      </c>
      <c r="B259" s="46" t="s">
        <v>2658</v>
      </c>
      <c r="C259" s="5" t="s">
        <v>2658</v>
      </c>
      <c r="D259" s="5" t="s">
        <v>2659</v>
      </c>
      <c r="E259" s="5"/>
      <c r="F259" s="5" t="s">
        <v>2660</v>
      </c>
      <c r="G259" s="5"/>
      <c r="H259" s="5"/>
      <c r="I259" s="17" t="s">
        <v>2661</v>
      </c>
      <c r="J259" s="5"/>
      <c r="K259" s="5"/>
      <c r="L259" s="5"/>
      <c r="M259" s="5" t="s">
        <v>2659</v>
      </c>
      <c r="N259" s="5"/>
      <c r="O259" s="5"/>
      <c r="P259" s="5"/>
      <c r="Q259" s="5"/>
      <c r="R259" s="5"/>
      <c r="S259" s="5"/>
      <c r="T259" s="5"/>
      <c r="U259" s="5"/>
      <c r="V259" s="5"/>
      <c r="W259" s="5"/>
      <c r="X259" s="5"/>
      <c r="Y259" s="5"/>
      <c r="Z259" s="5"/>
    </row>
    <row r="260" spans="1:26" ht="12.75" customHeight="1">
      <c r="A260" s="15" t="s">
        <v>1085</v>
      </c>
      <c r="B260" s="46" t="s">
        <v>486</v>
      </c>
      <c r="C260" s="5" t="s">
        <v>486</v>
      </c>
      <c r="D260" s="5" t="s">
        <v>2662</v>
      </c>
      <c r="E260" s="5"/>
      <c r="F260" s="5"/>
      <c r="G260" s="5"/>
      <c r="H260" s="5"/>
      <c r="I260" s="5"/>
      <c r="J260" s="5"/>
      <c r="K260" s="5"/>
      <c r="L260" s="5"/>
      <c r="M260" s="5" t="s">
        <v>2662</v>
      </c>
      <c r="N260" s="5"/>
      <c r="O260" s="5"/>
      <c r="P260" s="5"/>
      <c r="Q260" s="5"/>
      <c r="R260" s="5"/>
      <c r="S260" s="5"/>
      <c r="T260" s="5"/>
      <c r="U260" s="5"/>
      <c r="V260" s="5"/>
      <c r="W260" s="5"/>
      <c r="X260" s="5"/>
      <c r="Y260" s="5"/>
      <c r="Z260" s="5"/>
    </row>
    <row r="261" spans="1:26" s="25" customFormat="1" ht="12.75" customHeight="1">
      <c r="A261" s="25" t="s">
        <v>1096</v>
      </c>
      <c r="B261" s="50" t="s">
        <v>487</v>
      </c>
      <c r="C261" s="25" t="s">
        <v>2663</v>
      </c>
      <c r="D261" s="25" t="s">
        <v>2664</v>
      </c>
      <c r="I261" s="25" t="s">
        <v>2665</v>
      </c>
      <c r="M261" s="25" t="s">
        <v>2666</v>
      </c>
    </row>
    <row r="262" spans="1:26" ht="12.75" customHeight="1">
      <c r="A262" s="15" t="s">
        <v>34</v>
      </c>
      <c r="B262" s="46" t="s">
        <v>112</v>
      </c>
      <c r="C262" s="5" t="s">
        <v>2667</v>
      </c>
      <c r="D262" s="5" t="s">
        <v>2668</v>
      </c>
      <c r="E262" s="5"/>
      <c r="F262" s="19" t="s">
        <v>2669</v>
      </c>
      <c r="G262" s="5"/>
      <c r="H262" s="5"/>
      <c r="I262" s="5" t="s">
        <v>2670</v>
      </c>
      <c r="J262" s="5"/>
      <c r="K262" s="5"/>
      <c r="L262" s="5"/>
      <c r="M262" s="5" t="s">
        <v>2671</v>
      </c>
      <c r="N262" s="5"/>
      <c r="O262" s="5"/>
      <c r="P262" s="5"/>
      <c r="Q262" s="5"/>
      <c r="R262" s="5"/>
      <c r="S262" s="5"/>
      <c r="T262" s="5"/>
      <c r="U262" s="5"/>
      <c r="V262" s="5"/>
      <c r="W262" s="5"/>
      <c r="X262" s="5"/>
      <c r="Y262" s="5"/>
      <c r="Z262" s="5"/>
    </row>
    <row r="263" spans="1:26" ht="12.75" customHeight="1">
      <c r="A263" s="15" t="s">
        <v>1096</v>
      </c>
      <c r="B263" s="51" t="s">
        <v>113</v>
      </c>
      <c r="C263" s="5" t="s">
        <v>113</v>
      </c>
      <c r="D263" s="5" t="s">
        <v>2672</v>
      </c>
      <c r="E263" s="5"/>
      <c r="F263" s="5"/>
      <c r="G263" s="5"/>
      <c r="H263" s="5"/>
      <c r="I263" s="5" t="s">
        <v>2673</v>
      </c>
      <c r="J263" s="5"/>
      <c r="K263" s="5"/>
      <c r="L263" s="5"/>
      <c r="M263" s="5" t="s">
        <v>2674</v>
      </c>
      <c r="N263" s="5"/>
      <c r="O263" s="5"/>
      <c r="P263" s="5"/>
      <c r="Q263" s="5"/>
      <c r="R263" s="5"/>
      <c r="S263" s="5"/>
      <c r="T263" s="5"/>
      <c r="U263" s="5"/>
      <c r="V263" s="5"/>
      <c r="W263" s="5"/>
      <c r="X263" s="5"/>
      <c r="Y263" s="5"/>
      <c r="Z263" s="5"/>
    </row>
    <row r="264" spans="1:26" ht="12.75" customHeight="1">
      <c r="A264" s="15" t="s">
        <v>1096</v>
      </c>
      <c r="B264" s="46" t="s">
        <v>111</v>
      </c>
      <c r="C264" s="5" t="s">
        <v>111</v>
      </c>
      <c r="D264" s="5" t="s">
        <v>2675</v>
      </c>
      <c r="E264" s="5"/>
      <c r="F264" s="5"/>
      <c r="G264" s="5"/>
      <c r="H264" s="5"/>
      <c r="I264" s="5" t="s">
        <v>2676</v>
      </c>
      <c r="J264" s="5"/>
      <c r="K264" s="5"/>
      <c r="L264" s="5"/>
      <c r="M264" s="5" t="s">
        <v>2677</v>
      </c>
      <c r="N264" s="5"/>
      <c r="O264" s="5"/>
      <c r="P264" s="5"/>
      <c r="Q264" s="5"/>
      <c r="R264" s="5"/>
      <c r="S264" s="5"/>
      <c r="T264" s="5"/>
      <c r="U264" s="5"/>
      <c r="V264" s="5"/>
      <c r="W264" s="5"/>
      <c r="X264" s="5"/>
      <c r="Y264" s="5"/>
      <c r="Z264" s="5"/>
    </row>
    <row r="265" spans="1:26" ht="12.75" customHeight="1">
      <c r="A265" s="15" t="s">
        <v>1085</v>
      </c>
      <c r="B265" s="46" t="s">
        <v>425</v>
      </c>
      <c r="C265" s="5" t="s">
        <v>425</v>
      </c>
      <c r="D265" s="5" t="s">
        <v>2678</v>
      </c>
      <c r="E265" s="5"/>
      <c r="F265" s="5"/>
      <c r="G265" s="5"/>
      <c r="H265" s="5"/>
      <c r="I265" s="5" t="s">
        <v>2679</v>
      </c>
      <c r="J265" s="5"/>
      <c r="K265" s="5"/>
      <c r="L265" s="5"/>
      <c r="M265" s="5" t="s">
        <v>2680</v>
      </c>
      <c r="N265" s="5"/>
      <c r="O265" s="5"/>
      <c r="P265" s="5"/>
      <c r="Q265" s="5"/>
      <c r="R265" s="5"/>
      <c r="S265" s="5"/>
      <c r="T265" s="5"/>
      <c r="U265" s="5"/>
      <c r="V265" s="5"/>
      <c r="W265" s="5"/>
      <c r="X265" s="5"/>
      <c r="Y265" s="5"/>
      <c r="Z265" s="5"/>
    </row>
    <row r="266" spans="1:26" ht="12.75" customHeight="1">
      <c r="A266" s="15" t="s">
        <v>1107</v>
      </c>
      <c r="B266" s="46" t="s">
        <v>427</v>
      </c>
      <c r="C266" s="5" t="s">
        <v>2681</v>
      </c>
      <c r="D266" s="5" t="s">
        <v>2682</v>
      </c>
      <c r="E266" s="5"/>
      <c r="F266" s="5"/>
      <c r="G266" s="5"/>
      <c r="H266" s="5"/>
      <c r="I266" s="5"/>
      <c r="J266" s="5"/>
      <c r="K266" s="5"/>
      <c r="L266" s="5"/>
      <c r="M266" s="5" t="s">
        <v>2683</v>
      </c>
      <c r="N266" s="5"/>
      <c r="O266" s="5"/>
      <c r="P266" s="5"/>
      <c r="Q266" s="5"/>
      <c r="R266" s="5"/>
      <c r="S266" s="5"/>
      <c r="T266" s="5"/>
      <c r="U266" s="5"/>
      <c r="V266" s="5"/>
      <c r="W266" s="5"/>
      <c r="X266" s="5"/>
      <c r="Y266" s="5"/>
      <c r="Z266" s="5"/>
    </row>
    <row r="267" spans="1:26" ht="12.75" customHeight="1">
      <c r="A267" s="15" t="s">
        <v>34</v>
      </c>
      <c r="B267" s="46" t="s">
        <v>428</v>
      </c>
      <c r="C267" s="5" t="s">
        <v>2684</v>
      </c>
      <c r="D267" s="5" t="s">
        <v>2685</v>
      </c>
      <c r="E267" s="5"/>
      <c r="F267" s="5"/>
      <c r="G267" s="5"/>
      <c r="H267" s="5"/>
      <c r="I267" s="5"/>
      <c r="J267" s="5"/>
      <c r="K267" s="5"/>
      <c r="L267" s="5"/>
      <c r="M267" s="5" t="s">
        <v>2686</v>
      </c>
      <c r="N267" s="5"/>
      <c r="O267" s="5"/>
      <c r="P267" s="5"/>
      <c r="Q267" s="5"/>
      <c r="R267" s="5"/>
      <c r="S267" s="5"/>
      <c r="T267" s="5"/>
      <c r="U267" s="5"/>
      <c r="V267" s="5"/>
      <c r="W267" s="5"/>
      <c r="X267" s="5"/>
      <c r="Y267" s="5"/>
      <c r="Z267" s="5"/>
    </row>
    <row r="268" spans="1:26" ht="12.75" customHeight="1">
      <c r="A268" s="15" t="s">
        <v>91</v>
      </c>
      <c r="B268" s="46" t="s">
        <v>127</v>
      </c>
      <c r="C268" s="5" t="s">
        <v>127</v>
      </c>
      <c r="D268" s="5" t="s">
        <v>2687</v>
      </c>
      <c r="E268" s="5"/>
      <c r="F268" s="5"/>
      <c r="G268" s="5"/>
      <c r="H268" s="5"/>
      <c r="I268" s="5" t="s">
        <v>2687</v>
      </c>
      <c r="J268" s="5"/>
      <c r="K268" s="5"/>
      <c r="L268" s="5"/>
      <c r="M268" s="5" t="s">
        <v>2687</v>
      </c>
      <c r="N268" s="5"/>
      <c r="O268" s="5"/>
      <c r="P268" s="5"/>
      <c r="Q268" s="5"/>
      <c r="R268" s="5"/>
      <c r="S268" s="5"/>
      <c r="T268" s="5"/>
      <c r="U268" s="5"/>
      <c r="V268" s="5"/>
      <c r="W268" s="5"/>
      <c r="X268" s="5"/>
      <c r="Y268" s="5"/>
      <c r="Z268" s="5"/>
    </row>
    <row r="269" spans="1:26" ht="12.75" customHeight="1">
      <c r="A269" s="15" t="s">
        <v>91</v>
      </c>
      <c r="B269" s="46" t="s">
        <v>182</v>
      </c>
      <c r="C269" s="5" t="s">
        <v>182</v>
      </c>
      <c r="D269" s="5" t="s">
        <v>2688</v>
      </c>
      <c r="E269" s="5"/>
      <c r="F269" s="5"/>
      <c r="G269" s="5"/>
      <c r="H269" s="5"/>
      <c r="I269" s="5" t="s">
        <v>2689</v>
      </c>
      <c r="J269" s="5"/>
      <c r="K269" s="5"/>
      <c r="L269" s="5"/>
      <c r="M269" s="5" t="s">
        <v>2688</v>
      </c>
      <c r="N269" s="5"/>
      <c r="O269" s="5"/>
      <c r="P269" s="5"/>
      <c r="Q269" s="5"/>
      <c r="R269" s="5"/>
      <c r="S269" s="5"/>
      <c r="T269" s="5"/>
      <c r="U269" s="5"/>
      <c r="V269" s="5"/>
      <c r="W269" s="5"/>
      <c r="X269" s="5"/>
      <c r="Y269" s="5"/>
      <c r="Z269" s="5"/>
    </row>
    <row r="270" spans="1:26" ht="12.75" customHeight="1">
      <c r="A270" s="15" t="s">
        <v>91</v>
      </c>
      <c r="B270" s="46" t="s">
        <v>274</v>
      </c>
      <c r="C270" s="5" t="s">
        <v>274</v>
      </c>
      <c r="D270" s="5" t="s">
        <v>2690</v>
      </c>
      <c r="E270" s="5"/>
      <c r="F270" s="5"/>
      <c r="G270" s="5"/>
      <c r="H270" s="5"/>
      <c r="I270" s="5" t="s">
        <v>2691</v>
      </c>
      <c r="J270" s="5"/>
      <c r="K270" s="5"/>
      <c r="L270" s="5"/>
      <c r="M270" s="5" t="s">
        <v>2692</v>
      </c>
      <c r="N270" s="5"/>
      <c r="O270" s="5"/>
      <c r="P270" s="5"/>
      <c r="Q270" s="5"/>
      <c r="R270" s="5"/>
      <c r="S270" s="5"/>
      <c r="T270" s="5"/>
      <c r="U270" s="5"/>
      <c r="V270" s="5"/>
      <c r="W270" s="5"/>
      <c r="X270" s="5"/>
      <c r="Y270" s="5"/>
      <c r="Z270" s="5"/>
    </row>
    <row r="271" spans="1:26" ht="12.75" customHeight="1">
      <c r="A271" s="5" t="s">
        <v>1085</v>
      </c>
      <c r="B271" s="46" t="s">
        <v>433</v>
      </c>
      <c r="C271" s="5" t="s">
        <v>433</v>
      </c>
      <c r="D271" s="5" t="s">
        <v>2693</v>
      </c>
      <c r="E271" s="5"/>
      <c r="F271" s="5"/>
      <c r="G271" s="5"/>
      <c r="H271" s="5"/>
      <c r="I271" s="5" t="s">
        <v>2694</v>
      </c>
      <c r="J271" s="5" t="s">
        <v>2695</v>
      </c>
      <c r="K271" s="16" t="s">
        <v>2696</v>
      </c>
      <c r="L271" s="5"/>
      <c r="M271" s="5" t="s">
        <v>2697</v>
      </c>
      <c r="N271" s="5"/>
      <c r="O271" s="5"/>
      <c r="P271" s="5"/>
      <c r="Q271" s="5"/>
      <c r="R271" s="5"/>
      <c r="S271" s="5"/>
      <c r="T271" s="5"/>
      <c r="U271" s="5"/>
      <c r="V271" s="5"/>
      <c r="W271" s="5"/>
      <c r="X271" s="5"/>
      <c r="Y271" s="5"/>
      <c r="Z271" s="5"/>
    </row>
    <row r="272" spans="1:26" ht="12.75" customHeight="1">
      <c r="A272" s="5" t="s">
        <v>501</v>
      </c>
      <c r="B272" s="46" t="s">
        <v>436</v>
      </c>
      <c r="C272" s="5" t="s">
        <v>436</v>
      </c>
      <c r="D272" s="5" t="s">
        <v>2698</v>
      </c>
      <c r="E272" s="5" t="s">
        <v>2699</v>
      </c>
      <c r="F272" s="5" t="s">
        <v>2700</v>
      </c>
      <c r="G272" s="5" t="s">
        <v>2701</v>
      </c>
      <c r="H272" s="5" t="s">
        <v>2702</v>
      </c>
      <c r="I272" s="5" t="s">
        <v>2703</v>
      </c>
      <c r="J272" s="5" t="s">
        <v>2704</v>
      </c>
      <c r="K272" s="16" t="s">
        <v>2705</v>
      </c>
      <c r="L272" s="5" t="s">
        <v>2706</v>
      </c>
      <c r="M272" s="5" t="s">
        <v>2707</v>
      </c>
      <c r="N272" s="5"/>
      <c r="O272" s="5"/>
      <c r="P272" s="5"/>
      <c r="Q272" s="5"/>
      <c r="R272" s="5"/>
      <c r="S272" s="5"/>
      <c r="T272" s="5"/>
      <c r="U272" s="5"/>
      <c r="V272" s="5"/>
      <c r="W272" s="5"/>
      <c r="X272" s="5"/>
      <c r="Y272" s="5"/>
      <c r="Z272" s="5"/>
    </row>
    <row r="273" spans="1:26" ht="12.75" customHeight="1">
      <c r="A273" s="5" t="s">
        <v>501</v>
      </c>
      <c r="B273" s="46" t="s">
        <v>437</v>
      </c>
      <c r="C273" s="5" t="s">
        <v>437</v>
      </c>
      <c r="D273" s="5" t="s">
        <v>2708</v>
      </c>
      <c r="E273" s="5" t="s">
        <v>2709</v>
      </c>
      <c r="F273" s="5" t="s">
        <v>2710</v>
      </c>
      <c r="G273" s="5" t="s">
        <v>2711</v>
      </c>
      <c r="H273" s="5" t="s">
        <v>2712</v>
      </c>
      <c r="I273" s="5" t="s">
        <v>2713</v>
      </c>
      <c r="J273" s="5" t="s">
        <v>2714</v>
      </c>
      <c r="K273" s="16" t="s">
        <v>2715</v>
      </c>
      <c r="L273" s="5" t="s">
        <v>2716</v>
      </c>
      <c r="M273" s="5" t="s">
        <v>2717</v>
      </c>
      <c r="N273" s="5"/>
      <c r="O273" s="5"/>
      <c r="P273" s="5"/>
      <c r="Q273" s="5"/>
      <c r="R273" s="5"/>
      <c r="S273" s="5"/>
      <c r="T273" s="5"/>
      <c r="U273" s="5"/>
      <c r="V273" s="5"/>
      <c r="W273" s="5"/>
      <c r="X273" s="5"/>
      <c r="Y273" s="5"/>
      <c r="Z273" s="5"/>
    </row>
    <row r="274" spans="1:26" ht="12.75" customHeight="1">
      <c r="A274" s="5" t="s">
        <v>501</v>
      </c>
      <c r="B274" s="46" t="s">
        <v>438</v>
      </c>
      <c r="C274" s="5" t="s">
        <v>438</v>
      </c>
      <c r="D274" s="5" t="s">
        <v>2718</v>
      </c>
      <c r="E274" s="5" t="s">
        <v>2719</v>
      </c>
      <c r="F274" s="5" t="s">
        <v>2720</v>
      </c>
      <c r="G274" s="5" t="s">
        <v>2721</v>
      </c>
      <c r="H274" s="5" t="s">
        <v>2722</v>
      </c>
      <c r="I274" s="5" t="s">
        <v>2723</v>
      </c>
      <c r="J274" s="5" t="s">
        <v>2724</v>
      </c>
      <c r="K274" s="16" t="s">
        <v>2725</v>
      </c>
      <c r="L274" s="5" t="s">
        <v>2726</v>
      </c>
      <c r="M274" s="5" t="s">
        <v>2727</v>
      </c>
      <c r="N274" s="5"/>
      <c r="O274" s="5"/>
      <c r="P274" s="5"/>
      <c r="Q274" s="5"/>
      <c r="R274" s="5"/>
      <c r="S274" s="5"/>
      <c r="T274" s="5"/>
      <c r="U274" s="5"/>
      <c r="V274" s="5"/>
      <c r="W274" s="5"/>
      <c r="X274" s="5"/>
      <c r="Y274" s="5"/>
      <c r="Z274" s="5"/>
    </row>
    <row r="275" spans="1:26" ht="12.75" customHeight="1">
      <c r="A275" s="5" t="s">
        <v>501</v>
      </c>
      <c r="B275" s="46" t="s">
        <v>439</v>
      </c>
      <c r="C275" s="5" t="s">
        <v>439</v>
      </c>
      <c r="D275" s="5" t="s">
        <v>2728</v>
      </c>
      <c r="E275" s="5" t="s">
        <v>2729</v>
      </c>
      <c r="F275" s="5" t="s">
        <v>2730</v>
      </c>
      <c r="G275" s="5" t="s">
        <v>2731</v>
      </c>
      <c r="H275" s="5" t="s">
        <v>2732</v>
      </c>
      <c r="I275" s="5" t="s">
        <v>2733</v>
      </c>
      <c r="J275" s="5" t="s">
        <v>2734</v>
      </c>
      <c r="K275" s="16" t="s">
        <v>2735</v>
      </c>
      <c r="L275" s="5" t="s">
        <v>2736</v>
      </c>
      <c r="M275" s="5" t="s">
        <v>2737</v>
      </c>
      <c r="N275" s="5"/>
      <c r="O275" s="5"/>
      <c r="P275" s="5"/>
      <c r="Q275" s="5"/>
      <c r="R275" s="5"/>
      <c r="S275" s="5"/>
      <c r="T275" s="5"/>
      <c r="U275" s="5"/>
      <c r="V275" s="5"/>
      <c r="W275" s="5"/>
      <c r="X275" s="5"/>
      <c r="Y275" s="5"/>
      <c r="Z275" s="5"/>
    </row>
    <row r="276" spans="1:26" ht="12.75" customHeight="1">
      <c r="A276" s="5" t="s">
        <v>501</v>
      </c>
      <c r="B276" s="46" t="s">
        <v>440</v>
      </c>
      <c r="C276" s="5" t="s">
        <v>440</v>
      </c>
      <c r="D276" s="5" t="s">
        <v>2738</v>
      </c>
      <c r="E276" s="5" t="s">
        <v>2739</v>
      </c>
      <c r="F276" s="5" t="s">
        <v>2740</v>
      </c>
      <c r="G276" s="5" t="s">
        <v>2741</v>
      </c>
      <c r="H276" s="5" t="s">
        <v>2742</v>
      </c>
      <c r="I276" s="5" t="s">
        <v>2743</v>
      </c>
      <c r="J276" s="5" t="s">
        <v>2744</v>
      </c>
      <c r="K276" s="16" t="s">
        <v>2745</v>
      </c>
      <c r="L276" s="5" t="s">
        <v>2746</v>
      </c>
      <c r="M276" s="5" t="s">
        <v>2747</v>
      </c>
      <c r="N276" s="5"/>
      <c r="O276" s="5"/>
      <c r="P276" s="5"/>
      <c r="Q276" s="5"/>
      <c r="R276" s="5"/>
      <c r="S276" s="5"/>
      <c r="T276" s="5"/>
      <c r="U276" s="5"/>
      <c r="V276" s="5"/>
      <c r="W276" s="5"/>
      <c r="X276" s="5"/>
      <c r="Y276" s="5"/>
      <c r="Z276" s="5"/>
    </row>
    <row r="277" spans="1:26" ht="12.75" customHeight="1">
      <c r="A277" s="5" t="s">
        <v>501</v>
      </c>
      <c r="B277" s="46" t="s">
        <v>441</v>
      </c>
      <c r="C277" s="5" t="s">
        <v>441</v>
      </c>
      <c r="D277" s="5" t="s">
        <v>2748</v>
      </c>
      <c r="E277" s="5" t="s">
        <v>2749</v>
      </c>
      <c r="F277" s="5" t="s">
        <v>2750</v>
      </c>
      <c r="G277" s="5" t="s">
        <v>2751</v>
      </c>
      <c r="H277" s="5" t="s">
        <v>2752</v>
      </c>
      <c r="I277" s="5" t="s">
        <v>2753</v>
      </c>
      <c r="J277" s="5" t="s">
        <v>2754</v>
      </c>
      <c r="K277" s="16" t="s">
        <v>2755</v>
      </c>
      <c r="L277" s="5" t="s">
        <v>2756</v>
      </c>
      <c r="M277" s="5" t="s">
        <v>2757</v>
      </c>
      <c r="N277" s="5"/>
      <c r="O277" s="5"/>
      <c r="P277" s="5"/>
      <c r="Q277" s="5"/>
      <c r="R277" s="5"/>
      <c r="S277" s="5"/>
      <c r="T277" s="5"/>
      <c r="U277" s="5"/>
      <c r="V277" s="5"/>
      <c r="W277" s="5"/>
      <c r="X277" s="5"/>
      <c r="Y277" s="5"/>
      <c r="Z277" s="5"/>
    </row>
    <row r="278" spans="1:26" ht="12.75" customHeight="1">
      <c r="A278" s="5" t="s">
        <v>1085</v>
      </c>
      <c r="B278" s="51" t="s">
        <v>442</v>
      </c>
      <c r="C278" t="s">
        <v>442</v>
      </c>
      <c r="D278" s="5" t="s">
        <v>2758</v>
      </c>
      <c r="E278" s="5"/>
      <c r="F278" s="5"/>
      <c r="G278" s="5"/>
      <c r="H278" s="5"/>
      <c r="I278" s="5" t="s">
        <v>2759</v>
      </c>
      <c r="J278" s="5"/>
      <c r="K278" s="5"/>
      <c r="L278" s="5"/>
      <c r="M278" s="5" t="s">
        <v>2760</v>
      </c>
      <c r="N278" s="5"/>
      <c r="O278" s="5"/>
      <c r="P278" s="5"/>
      <c r="Q278" s="5"/>
      <c r="R278" s="5"/>
      <c r="S278" s="5"/>
      <c r="T278" s="5"/>
      <c r="U278" s="5"/>
      <c r="V278" s="5"/>
      <c r="W278" s="5"/>
      <c r="X278" s="5"/>
      <c r="Y278" s="5"/>
      <c r="Z278" s="5"/>
    </row>
    <row r="279" spans="1:26" ht="12.75" customHeight="1">
      <c r="A279" s="5" t="s">
        <v>1085</v>
      </c>
      <c r="B279" s="46" t="s">
        <v>444</v>
      </c>
      <c r="C279" s="5" t="s">
        <v>444</v>
      </c>
      <c r="D279" s="5" t="s">
        <v>2761</v>
      </c>
      <c r="E279" s="5"/>
      <c r="F279" s="5"/>
      <c r="G279" s="5"/>
      <c r="H279" s="5"/>
      <c r="I279" s="5" t="s">
        <v>2762</v>
      </c>
      <c r="J279" s="5"/>
      <c r="K279" s="5"/>
      <c r="L279" s="5"/>
      <c r="M279" s="5" t="s">
        <v>2763</v>
      </c>
      <c r="N279" s="5"/>
      <c r="O279" s="5"/>
      <c r="P279" s="5"/>
      <c r="Q279" s="5"/>
      <c r="R279" s="5"/>
      <c r="S279" s="5"/>
      <c r="T279" s="5"/>
      <c r="U279" s="5"/>
      <c r="V279" s="5"/>
      <c r="W279" s="5"/>
      <c r="X279" s="5"/>
      <c r="Y279" s="5"/>
      <c r="Z279" s="5"/>
    </row>
    <row r="280" spans="1:26" ht="12.75" customHeight="1">
      <c r="A280" s="5" t="s">
        <v>1096</v>
      </c>
      <c r="B280" s="46" t="s">
        <v>447</v>
      </c>
      <c r="C280" s="5" t="s">
        <v>447</v>
      </c>
      <c r="D280" s="5" t="s">
        <v>2764</v>
      </c>
      <c r="E280" s="5"/>
      <c r="F280" s="5"/>
      <c r="G280" s="5"/>
      <c r="H280" s="5"/>
      <c r="I280" s="5" t="s">
        <v>2765</v>
      </c>
      <c r="J280" s="5"/>
      <c r="K280" s="5"/>
      <c r="L280" s="5"/>
      <c r="M280" s="5" t="s">
        <v>2766</v>
      </c>
      <c r="N280" s="5"/>
      <c r="O280" s="5"/>
      <c r="P280" s="5"/>
      <c r="Q280" s="5"/>
      <c r="R280" s="5"/>
      <c r="S280" s="5"/>
      <c r="T280" s="5"/>
      <c r="U280" s="5"/>
      <c r="V280" s="5"/>
      <c r="W280" s="5"/>
      <c r="X280" s="5"/>
      <c r="Y280" s="5"/>
      <c r="Z280" s="5"/>
    </row>
    <row r="281" spans="1:26" ht="12.75" customHeight="1">
      <c r="A281" s="5" t="s">
        <v>1085</v>
      </c>
      <c r="B281" s="46" t="s">
        <v>451</v>
      </c>
      <c r="C281" s="5" t="s">
        <v>2767</v>
      </c>
      <c r="D281" s="5" t="s">
        <v>2768</v>
      </c>
      <c r="E281" s="5"/>
      <c r="F281" s="5"/>
      <c r="G281" s="5"/>
      <c r="H281" s="5"/>
      <c r="I281" s="5" t="s">
        <v>2769</v>
      </c>
      <c r="J281" s="5"/>
      <c r="K281" s="5"/>
      <c r="L281" s="5"/>
      <c r="M281" s="5" t="s">
        <v>2768</v>
      </c>
      <c r="N281" s="5"/>
      <c r="O281" s="5"/>
      <c r="P281" s="5"/>
      <c r="Q281" s="5"/>
      <c r="R281" s="5"/>
      <c r="S281" s="5"/>
      <c r="T281" s="5"/>
      <c r="U281" s="5"/>
      <c r="V281" s="5"/>
      <c r="W281" s="5"/>
      <c r="X281" s="5"/>
      <c r="Y281" s="5"/>
      <c r="Z281" s="5"/>
    </row>
    <row r="282" spans="1:26" ht="12.75" customHeight="1">
      <c r="A282" s="5" t="s">
        <v>1085</v>
      </c>
      <c r="B282" s="46" t="s">
        <v>461</v>
      </c>
      <c r="C282" s="5" t="s">
        <v>461</v>
      </c>
      <c r="D282" s="5" t="s">
        <v>2770</v>
      </c>
      <c r="E282" s="5"/>
      <c r="F282" s="5"/>
      <c r="G282" s="5"/>
      <c r="H282" s="5"/>
      <c r="I282" s="5" t="s">
        <v>461</v>
      </c>
      <c r="J282" s="5"/>
      <c r="K282" s="5"/>
      <c r="L282" s="5"/>
      <c r="M282" s="5" t="s">
        <v>461</v>
      </c>
      <c r="N282" s="5"/>
      <c r="O282" s="5"/>
      <c r="P282" s="5"/>
      <c r="Q282" s="5"/>
      <c r="R282" s="5"/>
      <c r="S282" s="5"/>
      <c r="T282" s="5"/>
      <c r="U282" s="5"/>
      <c r="V282" s="5"/>
      <c r="W282" s="5"/>
      <c r="X282" s="5"/>
      <c r="Y282" s="5"/>
      <c r="Z282" s="5"/>
    </row>
    <row r="283" spans="1:26" ht="12.75" customHeight="1">
      <c r="A283" s="5" t="s">
        <v>1096</v>
      </c>
      <c r="B283" s="46" t="s">
        <v>463</v>
      </c>
      <c r="C283" s="5" t="s">
        <v>2771</v>
      </c>
      <c r="D283" s="5" t="s">
        <v>2772</v>
      </c>
      <c r="E283" s="5"/>
      <c r="F283" s="5" t="s">
        <v>2773</v>
      </c>
      <c r="G283" s="5"/>
      <c r="H283" s="5"/>
      <c r="I283" s="5" t="s">
        <v>2774</v>
      </c>
      <c r="J283" s="5"/>
      <c r="K283" s="5"/>
      <c r="L283" s="5"/>
      <c r="M283" s="5" t="s">
        <v>2775</v>
      </c>
      <c r="N283" s="5"/>
      <c r="O283" s="5"/>
      <c r="P283" s="5"/>
      <c r="Q283" s="5"/>
      <c r="R283" s="5"/>
      <c r="S283" s="5"/>
      <c r="T283" s="5"/>
      <c r="U283" s="5"/>
      <c r="V283" s="5"/>
      <c r="W283" s="5"/>
      <c r="X283" s="5"/>
      <c r="Y283" s="5"/>
      <c r="Z283" s="5"/>
    </row>
    <row r="284" spans="1:26" ht="12.75" customHeight="1">
      <c r="A284" s="5" t="s">
        <v>1107</v>
      </c>
      <c r="B284" s="46" t="s">
        <v>2776</v>
      </c>
      <c r="C284" s="5" t="s">
        <v>2777</v>
      </c>
      <c r="D284" s="5" t="s">
        <v>2778</v>
      </c>
      <c r="E284" s="5" t="s">
        <v>2779</v>
      </c>
      <c r="F284" s="5" t="s">
        <v>2780</v>
      </c>
      <c r="G284" s="5" t="s">
        <v>2781</v>
      </c>
      <c r="H284" s="5" t="s">
        <v>2782</v>
      </c>
      <c r="I284" s="5" t="s">
        <v>2783</v>
      </c>
      <c r="J284" s="5" t="s">
        <v>2784</v>
      </c>
      <c r="K284" s="5" t="s">
        <v>2785</v>
      </c>
      <c r="L284" s="5"/>
      <c r="M284" s="5" t="s">
        <v>2786</v>
      </c>
      <c r="N284" s="5"/>
      <c r="O284" s="5"/>
      <c r="P284" s="5"/>
      <c r="Q284" s="5"/>
      <c r="R284" s="5"/>
      <c r="S284" s="5"/>
      <c r="T284" s="5"/>
      <c r="U284" s="5"/>
      <c r="V284" s="5"/>
      <c r="W284" s="5"/>
      <c r="X284" s="5"/>
      <c r="Y284" s="5"/>
      <c r="Z284" s="5"/>
    </row>
    <row r="285" spans="1:26" ht="12.75" customHeight="1">
      <c r="A285" s="5" t="s">
        <v>34</v>
      </c>
      <c r="B285" s="46" t="s">
        <v>465</v>
      </c>
      <c r="C285" s="5" t="s">
        <v>2787</v>
      </c>
      <c r="D285" s="5" t="s">
        <v>2788</v>
      </c>
      <c r="E285" s="5"/>
      <c r="F285" s="5"/>
      <c r="G285" s="5"/>
      <c r="H285" s="5"/>
      <c r="I285" s="5" t="s">
        <v>2789</v>
      </c>
      <c r="J285" s="5"/>
      <c r="K285" s="5"/>
      <c r="L285" s="5"/>
      <c r="M285" s="5" t="s">
        <v>2790</v>
      </c>
      <c r="N285" s="5"/>
      <c r="O285" s="5"/>
      <c r="P285" s="5"/>
      <c r="Q285" s="5"/>
      <c r="R285" s="5"/>
      <c r="S285" s="5"/>
      <c r="T285" s="5"/>
      <c r="U285" s="5"/>
      <c r="V285" s="5"/>
      <c r="W285" s="5"/>
      <c r="X285" s="5"/>
      <c r="Y285" s="5"/>
      <c r="Z285" s="5"/>
    </row>
    <row r="286" spans="1:26" ht="12.75" customHeight="1">
      <c r="A286" s="5" t="s">
        <v>1085</v>
      </c>
      <c r="B286" s="46" t="s">
        <v>466</v>
      </c>
      <c r="C286" s="5" t="s">
        <v>466</v>
      </c>
      <c r="D286" s="5" t="s">
        <v>2791</v>
      </c>
      <c r="E286" s="5"/>
      <c r="F286" s="5"/>
      <c r="G286" s="5"/>
      <c r="H286" s="5"/>
      <c r="I286" s="5" t="s">
        <v>2792</v>
      </c>
      <c r="J286" s="5"/>
      <c r="K286" s="5"/>
      <c r="L286" s="5"/>
      <c r="M286" s="5" t="s">
        <v>2793</v>
      </c>
      <c r="N286" s="5"/>
      <c r="O286" s="5"/>
      <c r="P286" s="5"/>
      <c r="Q286" s="5"/>
      <c r="R286" s="5"/>
      <c r="S286" s="5"/>
      <c r="T286" s="5"/>
      <c r="U286" s="5"/>
      <c r="V286" s="5"/>
      <c r="W286" s="5"/>
      <c r="X286" s="5"/>
      <c r="Y286" s="5"/>
      <c r="Z286" s="5"/>
    </row>
    <row r="287" spans="1:26" ht="12.75" customHeight="1">
      <c r="A287" s="5" t="s">
        <v>1085</v>
      </c>
      <c r="B287" s="46" t="s">
        <v>468</v>
      </c>
      <c r="C287" s="5" t="s">
        <v>468</v>
      </c>
      <c r="D287" s="5" t="s">
        <v>2794</v>
      </c>
      <c r="E287" s="5"/>
      <c r="F287" s="5"/>
      <c r="G287" s="5"/>
      <c r="H287" s="5"/>
      <c r="I287" s="5"/>
      <c r="J287" s="5"/>
      <c r="K287" s="5"/>
      <c r="L287" s="5"/>
      <c r="M287" s="5" t="s">
        <v>2795</v>
      </c>
      <c r="N287" s="5"/>
      <c r="O287" s="5"/>
      <c r="P287" s="5"/>
      <c r="Q287" s="5"/>
      <c r="R287" s="5"/>
      <c r="S287" s="5"/>
      <c r="T287" s="5"/>
      <c r="U287" s="5"/>
      <c r="V287" s="5"/>
      <c r="W287" s="5"/>
      <c r="X287" s="5"/>
      <c r="Y287" s="5"/>
      <c r="Z287" s="5"/>
    </row>
    <row r="288" spans="1:26" ht="12.75" customHeight="1">
      <c r="A288" s="5" t="s">
        <v>1107</v>
      </c>
      <c r="B288" s="46" t="s">
        <v>469</v>
      </c>
      <c r="C288" s="5" t="s">
        <v>2796</v>
      </c>
      <c r="D288" s="5" t="s">
        <v>2797</v>
      </c>
      <c r="E288" s="5"/>
      <c r="F288" s="5"/>
      <c r="G288" s="5"/>
      <c r="H288" s="5"/>
      <c r="I288" s="5" t="s">
        <v>2798</v>
      </c>
      <c r="J288" s="5"/>
      <c r="K288" s="5"/>
      <c r="L288" s="5"/>
      <c r="M288" s="5" t="s">
        <v>2799</v>
      </c>
      <c r="N288" s="5"/>
      <c r="O288" s="5"/>
      <c r="P288" s="5"/>
      <c r="Q288" s="5"/>
      <c r="R288" s="5"/>
      <c r="S288" s="5"/>
      <c r="T288" s="5"/>
      <c r="U288" s="5"/>
      <c r="V288" s="5"/>
      <c r="W288" s="5"/>
      <c r="X288" s="5"/>
      <c r="Y288" s="5"/>
      <c r="Z288" s="5"/>
    </row>
    <row r="289" spans="1:26" ht="12.75" customHeight="1">
      <c r="A289" s="5" t="s">
        <v>1085</v>
      </c>
      <c r="B289" s="46" t="s">
        <v>472</v>
      </c>
      <c r="C289" s="5" t="s">
        <v>472</v>
      </c>
      <c r="D289" s="5" t="s">
        <v>2800</v>
      </c>
      <c r="E289" s="5"/>
      <c r="F289" s="5"/>
      <c r="G289" s="5"/>
      <c r="H289" s="5"/>
      <c r="I289" s="5"/>
      <c r="J289" s="5"/>
      <c r="K289" s="5"/>
      <c r="L289" s="5"/>
      <c r="M289" s="5" t="s">
        <v>2801</v>
      </c>
      <c r="N289" s="5"/>
      <c r="O289" s="5"/>
      <c r="P289" s="5"/>
      <c r="Q289" s="5"/>
      <c r="R289" s="5"/>
      <c r="S289" s="5"/>
      <c r="T289" s="5"/>
      <c r="U289" s="5"/>
      <c r="V289" s="5"/>
      <c r="W289" s="5"/>
      <c r="X289" s="5"/>
      <c r="Y289" s="5"/>
      <c r="Z289" s="5"/>
    </row>
    <row r="290" spans="1:26" ht="12.75" customHeight="1">
      <c r="A290" s="5" t="s">
        <v>1085</v>
      </c>
      <c r="B290" s="46" t="s">
        <v>474</v>
      </c>
      <c r="C290" s="5" t="s">
        <v>474</v>
      </c>
      <c r="D290" s="5" t="s">
        <v>2802</v>
      </c>
      <c r="E290" s="5"/>
      <c r="F290" s="5"/>
      <c r="G290" s="5"/>
      <c r="H290" s="5"/>
      <c r="I290" s="5" t="s">
        <v>2803</v>
      </c>
      <c r="J290" s="5"/>
      <c r="K290" s="5"/>
      <c r="L290" s="5"/>
      <c r="M290" s="5"/>
      <c r="N290" s="5"/>
      <c r="O290" s="5"/>
      <c r="P290" s="5"/>
      <c r="Q290" s="5"/>
      <c r="R290" s="5"/>
      <c r="S290" s="5"/>
      <c r="T290" s="5"/>
      <c r="U290" s="5"/>
      <c r="V290" s="5"/>
      <c r="W290" s="5"/>
      <c r="X290" s="5"/>
      <c r="Y290" s="5"/>
      <c r="Z290" s="5"/>
    </row>
    <row r="291" spans="1:26" ht="12.75" customHeight="1">
      <c r="A291" s="5" t="s">
        <v>1085</v>
      </c>
      <c r="B291" s="46" t="s">
        <v>478</v>
      </c>
      <c r="C291" s="5" t="s">
        <v>478</v>
      </c>
      <c r="D291" s="5" t="s">
        <v>2804</v>
      </c>
      <c r="E291" s="5"/>
      <c r="F291" s="5"/>
      <c r="G291" s="5"/>
      <c r="H291" s="5"/>
      <c r="I291" s="5" t="s">
        <v>2805</v>
      </c>
      <c r="J291" s="5"/>
      <c r="K291" s="5"/>
      <c r="L291" s="5"/>
      <c r="M291" s="5"/>
      <c r="N291" s="5"/>
      <c r="O291" s="5"/>
      <c r="P291" s="5"/>
      <c r="Q291" s="5"/>
      <c r="R291" s="5"/>
      <c r="S291" s="5"/>
      <c r="T291" s="5"/>
      <c r="U291" s="5"/>
      <c r="V291" s="5"/>
      <c r="W291" s="5"/>
      <c r="X291" s="5"/>
      <c r="Y291" s="5"/>
      <c r="Z291" s="5"/>
    </row>
    <row r="292" spans="1:26" ht="12.75" customHeight="1">
      <c r="A292" s="5" t="s">
        <v>1085</v>
      </c>
      <c r="B292" s="46" t="s">
        <v>480</v>
      </c>
      <c r="C292" s="5" t="s">
        <v>480</v>
      </c>
      <c r="D292" s="5" t="s">
        <v>2806</v>
      </c>
      <c r="E292" s="5"/>
      <c r="F292" s="5"/>
      <c r="G292" s="5"/>
      <c r="H292" s="5"/>
      <c r="I292" s="5" t="s">
        <v>2807</v>
      </c>
      <c r="J292" s="5"/>
      <c r="K292" s="5"/>
      <c r="L292" s="5"/>
      <c r="M292" s="5"/>
      <c r="N292" s="5"/>
      <c r="O292" s="5"/>
      <c r="P292" s="5"/>
      <c r="Q292" s="5"/>
      <c r="R292" s="5"/>
      <c r="S292" s="5"/>
      <c r="T292" s="5"/>
      <c r="U292" s="5"/>
      <c r="V292" s="5"/>
      <c r="W292" s="5"/>
      <c r="X292" s="5"/>
      <c r="Y292" s="5"/>
      <c r="Z292" s="5"/>
    </row>
    <row r="293" spans="1:26" ht="12.75" customHeight="1">
      <c r="A293" s="5" t="s">
        <v>34</v>
      </c>
      <c r="B293" s="46" t="s">
        <v>103</v>
      </c>
      <c r="C293" s="5" t="s">
        <v>2808</v>
      </c>
      <c r="D293" s="5" t="s">
        <v>2809</v>
      </c>
      <c r="E293" s="5"/>
      <c r="F293" s="5"/>
      <c r="G293" s="5"/>
      <c r="H293" s="5"/>
      <c r="I293" s="5"/>
      <c r="J293" s="5"/>
      <c r="K293" s="5"/>
      <c r="L293" s="5"/>
      <c r="M293" s="5"/>
      <c r="N293" s="5"/>
      <c r="O293" s="5"/>
      <c r="P293" s="5"/>
      <c r="Q293" s="5"/>
      <c r="R293" s="5"/>
      <c r="S293" s="5"/>
      <c r="T293" s="5"/>
      <c r="U293" s="5"/>
      <c r="V293" s="5"/>
      <c r="W293" s="5"/>
      <c r="X293" s="5"/>
      <c r="Y293" s="5"/>
      <c r="Z293" s="5"/>
    </row>
    <row r="294" spans="1:26" ht="12.75" customHeight="1">
      <c r="A294" s="5" t="s">
        <v>1107</v>
      </c>
      <c r="B294" s="46" t="s">
        <v>446</v>
      </c>
      <c r="C294" s="5" t="s">
        <v>2810</v>
      </c>
      <c r="D294" s="5" t="s">
        <v>2811</v>
      </c>
      <c r="E294" s="5"/>
      <c r="F294" s="5"/>
      <c r="G294" s="5"/>
      <c r="H294" s="5"/>
      <c r="I294" s="5"/>
      <c r="J294" s="5"/>
      <c r="K294" s="5"/>
      <c r="L294" s="5"/>
      <c r="M294" s="5"/>
      <c r="N294" s="5"/>
      <c r="O294" s="5"/>
      <c r="P294" s="5"/>
      <c r="Q294" s="5"/>
      <c r="R294" s="5"/>
      <c r="S294" s="5"/>
      <c r="T294" s="5"/>
      <c r="U294" s="5"/>
      <c r="V294" s="5"/>
      <c r="W294" s="5"/>
      <c r="X294" s="5"/>
      <c r="Y294" s="5"/>
      <c r="Z294" s="5"/>
    </row>
    <row r="295" spans="1:26" ht="12.75" customHeight="1">
      <c r="A295" s="5" t="s">
        <v>1107</v>
      </c>
      <c r="B295" s="46" t="s">
        <v>473</v>
      </c>
      <c r="C295" s="5" t="s">
        <v>2812</v>
      </c>
      <c r="D295" s="5" t="s">
        <v>2813</v>
      </c>
      <c r="E295" s="5"/>
      <c r="F295" s="5"/>
      <c r="G295" s="5"/>
      <c r="H295" s="5"/>
      <c r="I295" s="5"/>
      <c r="J295" s="5"/>
      <c r="K295" s="5"/>
      <c r="L295" s="5"/>
      <c r="M295" s="5"/>
      <c r="N295" s="5"/>
      <c r="O295" s="5"/>
      <c r="P295" s="5"/>
      <c r="Q295" s="5"/>
      <c r="R295" s="5"/>
      <c r="S295" s="5"/>
      <c r="T295" s="5"/>
      <c r="U295" s="5"/>
      <c r="V295" s="5"/>
      <c r="W295" s="5"/>
      <c r="X295" s="5"/>
      <c r="Y295" s="5"/>
      <c r="Z295" s="5"/>
    </row>
    <row r="296" spans="1:26" ht="12.75" customHeight="1">
      <c r="A296" s="5" t="s">
        <v>1107</v>
      </c>
      <c r="B296" s="46" t="s">
        <v>476</v>
      </c>
      <c r="C296" s="5" t="s">
        <v>2814</v>
      </c>
      <c r="D296" s="5" t="s">
        <v>2815</v>
      </c>
      <c r="E296" s="5"/>
      <c r="F296" s="5"/>
      <c r="G296" s="5"/>
      <c r="H296" s="5"/>
      <c r="I296" s="5"/>
      <c r="J296" s="5"/>
      <c r="K296" s="5"/>
      <c r="L296" s="5"/>
      <c r="M296" s="5"/>
      <c r="N296" s="5"/>
      <c r="O296" s="5"/>
      <c r="P296" s="5"/>
      <c r="Q296" s="5"/>
      <c r="R296" s="5"/>
      <c r="S296" s="5"/>
      <c r="T296" s="5"/>
      <c r="U296" s="5"/>
      <c r="V296" s="5"/>
      <c r="W296" s="5"/>
      <c r="X296" s="5"/>
      <c r="Y296" s="5"/>
      <c r="Z296" s="5"/>
    </row>
    <row r="297" spans="1:26" ht="12.75" customHeight="1">
      <c r="A297" s="5" t="s">
        <v>1107</v>
      </c>
      <c r="B297" s="46" t="s">
        <v>479</v>
      </c>
      <c r="C297" s="5" t="s">
        <v>2816</v>
      </c>
      <c r="D297" s="5" t="s">
        <v>2817</v>
      </c>
      <c r="E297" s="5"/>
      <c r="F297" s="5"/>
      <c r="G297" s="5"/>
      <c r="H297" s="5"/>
      <c r="I297" s="5"/>
      <c r="J297" s="5"/>
      <c r="K297" s="5"/>
      <c r="L297" s="5"/>
      <c r="M297" s="5"/>
      <c r="N297" s="5"/>
      <c r="O297" s="5"/>
      <c r="P297" s="5"/>
      <c r="Q297" s="5"/>
      <c r="R297" s="5"/>
      <c r="S297" s="5"/>
      <c r="T297" s="5"/>
      <c r="U297" s="5"/>
      <c r="V297" s="5"/>
      <c r="W297" s="5"/>
      <c r="X297" s="5"/>
      <c r="Y297" s="5"/>
      <c r="Z297" s="5"/>
    </row>
    <row r="298" spans="1:26" ht="12.75" customHeight="1">
      <c r="A298" s="5" t="s">
        <v>1107</v>
      </c>
      <c r="B298" s="46" t="s">
        <v>452</v>
      </c>
      <c r="C298" s="5" t="s">
        <v>2818</v>
      </c>
      <c r="D298" s="5" t="s">
        <v>2819</v>
      </c>
      <c r="E298" s="5"/>
      <c r="F298" s="5"/>
      <c r="G298" s="5"/>
      <c r="H298" s="5"/>
      <c r="I298" s="5"/>
      <c r="J298" s="5"/>
      <c r="K298" s="5"/>
      <c r="L298" s="5"/>
      <c r="M298" s="5"/>
      <c r="N298" s="5"/>
      <c r="O298" s="5"/>
      <c r="P298" s="5"/>
      <c r="Q298" s="5"/>
      <c r="R298" s="5"/>
      <c r="S298" s="5"/>
      <c r="T298" s="5"/>
      <c r="U298" s="5"/>
      <c r="V298" s="5"/>
      <c r="W298" s="5"/>
      <c r="X298" s="5"/>
      <c r="Y298" s="5"/>
      <c r="Z298" s="5"/>
    </row>
    <row r="299" spans="1:26" ht="12.75" customHeight="1">
      <c r="A299" s="5" t="s">
        <v>1107</v>
      </c>
      <c r="B299" s="46" t="s">
        <v>464</v>
      </c>
      <c r="C299" s="5" t="s">
        <v>2820</v>
      </c>
      <c r="D299" s="5" t="s">
        <v>2821</v>
      </c>
      <c r="E299" s="5"/>
      <c r="F299" s="5"/>
      <c r="G299" s="5"/>
      <c r="H299" s="5"/>
      <c r="I299" s="5"/>
      <c r="J299" s="5"/>
      <c r="K299" s="5"/>
      <c r="L299" s="5"/>
      <c r="M299" s="5"/>
      <c r="N299" s="5"/>
      <c r="O299" s="5"/>
      <c r="P299" s="5"/>
      <c r="Q299" s="5"/>
      <c r="R299" s="5"/>
      <c r="S299" s="5"/>
      <c r="T299" s="5"/>
      <c r="U299" s="5"/>
      <c r="V299" s="5"/>
      <c r="W299" s="5"/>
      <c r="X299" s="5"/>
      <c r="Y299" s="5"/>
      <c r="Z299" s="5"/>
    </row>
    <row r="300" spans="1:26" ht="12.75" customHeight="1">
      <c r="A300" s="5" t="s">
        <v>1107</v>
      </c>
      <c r="B300" s="46" t="s">
        <v>467</v>
      </c>
      <c r="C300" s="5" t="s">
        <v>2822</v>
      </c>
      <c r="D300" s="5" t="s">
        <v>2823</v>
      </c>
      <c r="E300" s="5"/>
      <c r="F300" s="5"/>
      <c r="G300" s="5"/>
      <c r="H300" s="5"/>
      <c r="I300" s="5"/>
      <c r="J300" s="5"/>
      <c r="K300" s="5"/>
      <c r="L300" s="5"/>
      <c r="M300" s="5"/>
      <c r="N300" s="5"/>
      <c r="O300" s="5"/>
      <c r="P300" s="5"/>
      <c r="Q300" s="5"/>
      <c r="R300" s="5"/>
      <c r="S300" s="5"/>
      <c r="T300" s="5"/>
      <c r="U300" s="5"/>
      <c r="V300" s="5"/>
      <c r="W300" s="5"/>
      <c r="X300" s="5"/>
      <c r="Y300" s="5"/>
      <c r="Z300" s="5"/>
    </row>
    <row r="301" spans="1:26" ht="12.75" customHeight="1">
      <c r="A301" s="5" t="s">
        <v>1107</v>
      </c>
      <c r="B301" s="46" t="s">
        <v>395</v>
      </c>
      <c r="C301" s="5" t="s">
        <v>2824</v>
      </c>
      <c r="D301" s="5" t="s">
        <v>2825</v>
      </c>
      <c r="E301" s="5"/>
      <c r="F301" s="5"/>
      <c r="G301" s="5"/>
      <c r="H301" s="5"/>
      <c r="I301" s="5"/>
      <c r="J301" s="5"/>
      <c r="K301" s="5"/>
      <c r="L301" s="5"/>
      <c r="M301" s="5"/>
      <c r="N301" s="5"/>
      <c r="O301" s="5"/>
      <c r="P301" s="5"/>
      <c r="Q301" s="5"/>
      <c r="R301" s="5"/>
      <c r="S301" s="5"/>
      <c r="T301" s="5"/>
      <c r="U301" s="5"/>
      <c r="V301" s="5"/>
      <c r="W301" s="5"/>
      <c r="X301" s="5"/>
      <c r="Y301" s="5"/>
      <c r="Z301" s="5"/>
    </row>
    <row r="302" spans="1:26" ht="12.75" customHeight="1">
      <c r="A302" s="5" t="s">
        <v>1107</v>
      </c>
      <c r="B302" s="46" t="s">
        <v>443</v>
      </c>
      <c r="C302" s="5" t="s">
        <v>2826</v>
      </c>
      <c r="D302" s="5" t="s">
        <v>2827</v>
      </c>
      <c r="E302" s="5"/>
      <c r="F302" s="5"/>
      <c r="G302" s="5"/>
      <c r="H302" s="5"/>
      <c r="I302" s="5"/>
      <c r="J302" s="5"/>
      <c r="K302" s="5"/>
      <c r="L302" s="5"/>
      <c r="M302" s="5"/>
      <c r="N302" s="5"/>
      <c r="O302" s="5"/>
      <c r="P302" s="5"/>
      <c r="Q302" s="5"/>
      <c r="R302" s="5"/>
      <c r="S302" s="5"/>
      <c r="T302" s="5"/>
      <c r="U302" s="5"/>
      <c r="V302" s="5"/>
      <c r="W302" s="5"/>
      <c r="X302" s="5"/>
      <c r="Y302" s="5"/>
      <c r="Z302" s="5"/>
    </row>
    <row r="303" spans="1:26" ht="12.75" customHeight="1">
      <c r="A303" s="5" t="s">
        <v>1107</v>
      </c>
      <c r="B303" s="46" t="s">
        <v>435</v>
      </c>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2.75" customHeight="1">
      <c r="A304" s="5" t="s">
        <v>1107</v>
      </c>
      <c r="B304" s="46" t="s">
        <v>405</v>
      </c>
      <c r="C304" s="5" t="s">
        <v>2828</v>
      </c>
      <c r="D304" s="5" t="s">
        <v>2829</v>
      </c>
      <c r="E304" s="5"/>
      <c r="F304" s="5"/>
      <c r="G304" s="5"/>
      <c r="H304" s="5"/>
      <c r="I304" s="5"/>
      <c r="J304" s="5"/>
      <c r="K304" s="5"/>
      <c r="L304" s="5"/>
      <c r="M304" s="5"/>
      <c r="N304" s="5"/>
      <c r="O304" s="5"/>
      <c r="P304" s="5"/>
      <c r="Q304" s="5"/>
      <c r="R304" s="5"/>
      <c r="S304" s="5"/>
      <c r="T304" s="5"/>
      <c r="U304" s="5"/>
      <c r="V304" s="5"/>
      <c r="W304" s="5"/>
      <c r="X304" s="5"/>
      <c r="Y304" s="5"/>
      <c r="Z304" s="5"/>
    </row>
    <row r="305" spans="1:26" ht="12.75" customHeight="1">
      <c r="A305" s="5" t="s">
        <v>1107</v>
      </c>
      <c r="B305" s="46" t="s">
        <v>392</v>
      </c>
      <c r="C305" s="5" t="s">
        <v>2830</v>
      </c>
      <c r="D305" s="5" t="s">
        <v>2831</v>
      </c>
      <c r="E305" s="5"/>
      <c r="F305" s="5"/>
      <c r="G305" s="5"/>
      <c r="H305" s="5"/>
      <c r="I305" s="5"/>
      <c r="J305" s="5"/>
      <c r="K305" s="5"/>
      <c r="L305" s="5"/>
      <c r="M305" s="5"/>
      <c r="N305" s="5"/>
      <c r="O305" s="5"/>
      <c r="P305" s="5"/>
      <c r="Q305" s="5"/>
      <c r="R305" s="5"/>
      <c r="S305" s="5"/>
      <c r="T305" s="5"/>
      <c r="U305" s="5"/>
      <c r="V305" s="5"/>
      <c r="W305" s="5"/>
      <c r="X305" s="5"/>
      <c r="Y305" s="5"/>
      <c r="Z305" s="5"/>
    </row>
    <row r="306" spans="1:26" ht="12.75" customHeight="1">
      <c r="A306" s="5" t="s">
        <v>1107</v>
      </c>
      <c r="B306" s="46" t="s">
        <v>384</v>
      </c>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2.75" customHeight="1">
      <c r="A307" s="5" t="s">
        <v>1107</v>
      </c>
      <c r="B307" s="46" t="s">
        <v>371</v>
      </c>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2.75" customHeight="1">
      <c r="A308" s="5" t="s">
        <v>1107</v>
      </c>
      <c r="B308" s="46" t="s">
        <v>482</v>
      </c>
      <c r="C308" s="5" t="s">
        <v>2832</v>
      </c>
      <c r="D308" s="5" t="s">
        <v>2833</v>
      </c>
      <c r="E308" s="5"/>
      <c r="F308" s="5"/>
      <c r="G308" s="5"/>
      <c r="H308" s="5"/>
      <c r="I308" s="5"/>
      <c r="J308" s="5"/>
      <c r="K308" s="5"/>
      <c r="L308" s="5"/>
      <c r="M308" s="5"/>
      <c r="N308" s="5"/>
      <c r="O308" s="5"/>
      <c r="P308" s="5"/>
      <c r="Q308" s="5"/>
      <c r="R308" s="5"/>
      <c r="S308" s="5"/>
      <c r="T308" s="5"/>
      <c r="U308" s="5"/>
      <c r="V308" s="5"/>
      <c r="W308" s="5"/>
      <c r="X308" s="5"/>
      <c r="Y308" s="5"/>
      <c r="Z308" s="5"/>
    </row>
    <row r="309" spans="1:26" ht="12.75" customHeight="1">
      <c r="A309" s="5"/>
      <c r="B309" s="46"/>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2.75" customHeight="1">
      <c r="A310" s="5"/>
      <c r="B310" s="46"/>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2.75" customHeight="1">
      <c r="A311" s="5"/>
      <c r="B311" s="46"/>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2.75" customHeight="1">
      <c r="A312" s="5"/>
      <c r="B312" s="46"/>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2.75" customHeight="1">
      <c r="A313" s="5"/>
      <c r="B313" s="46"/>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2.75" customHeight="1">
      <c r="A314" s="5"/>
      <c r="B314" s="46"/>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2.75" customHeight="1">
      <c r="A315" s="5"/>
      <c r="B315" s="46"/>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2.75" customHeight="1">
      <c r="A316" s="5"/>
      <c r="B316" s="46"/>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2.75" customHeight="1">
      <c r="A317" s="5"/>
      <c r="B317" s="46"/>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2.75" customHeight="1">
      <c r="A318" s="5"/>
      <c r="B318" s="46"/>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2.75" customHeight="1">
      <c r="A319" s="5"/>
      <c r="B319" s="46"/>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2.75" customHeight="1">
      <c r="A320" s="5"/>
      <c r="B320" s="46"/>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2.75" customHeight="1">
      <c r="A321" s="5"/>
      <c r="B321" s="46"/>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2.75" customHeight="1">
      <c r="A322" s="5"/>
      <c r="B322" s="46"/>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2.75" customHeight="1">
      <c r="A323" s="5"/>
      <c r="B323" s="46"/>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2.75" customHeight="1">
      <c r="A324" s="5"/>
      <c r="B324" s="46"/>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2.75" customHeight="1">
      <c r="A325" s="5"/>
      <c r="B325" s="46"/>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2.75" customHeight="1">
      <c r="A326" s="5"/>
      <c r="B326" s="46"/>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2.75" customHeight="1">
      <c r="A327" s="5"/>
      <c r="B327" s="46"/>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2.75" customHeight="1">
      <c r="A328" s="5"/>
      <c r="B328" s="46"/>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2.75" customHeight="1">
      <c r="A329" s="5"/>
      <c r="B329" s="46"/>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2.75" customHeight="1">
      <c r="A330" s="5"/>
      <c r="B330" s="46"/>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2.75" customHeight="1">
      <c r="A331" s="5"/>
      <c r="B331" s="46"/>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2.75" customHeight="1">
      <c r="A332" s="5"/>
      <c r="B332" s="46"/>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2.75" customHeight="1">
      <c r="A333" s="5"/>
      <c r="B333" s="46"/>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2.75" customHeight="1">
      <c r="A334" s="5"/>
      <c r="B334" s="46"/>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2.75" customHeight="1">
      <c r="A335" s="5"/>
      <c r="B335" s="46"/>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2.75" customHeight="1">
      <c r="A336" s="5"/>
      <c r="B336" s="46"/>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2.75" customHeight="1">
      <c r="A337" s="5"/>
      <c r="B337" s="46"/>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2.75" customHeight="1">
      <c r="A338" s="5"/>
      <c r="B338" s="46"/>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2.75" customHeight="1">
      <c r="A339" s="5"/>
      <c r="B339" s="46"/>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2.75" customHeight="1">
      <c r="A340" s="5"/>
      <c r="B340" s="46"/>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2.75" customHeight="1">
      <c r="A341" s="5"/>
      <c r="B341" s="46"/>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2.75" customHeight="1">
      <c r="A342" s="5"/>
      <c r="B342" s="46"/>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2.75" customHeight="1">
      <c r="A343" s="5"/>
      <c r="B343" s="46"/>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2.75" customHeight="1">
      <c r="A344" s="5"/>
      <c r="B344" s="46"/>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2.75" customHeight="1">
      <c r="A345" s="5"/>
      <c r="B345" s="46"/>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2.75" customHeight="1">
      <c r="A346" s="5"/>
      <c r="B346" s="46"/>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2.75" customHeight="1">
      <c r="A347" s="5"/>
      <c r="B347" s="46"/>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2.75" customHeight="1">
      <c r="A348" s="5"/>
      <c r="B348" s="46"/>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2.75" customHeight="1">
      <c r="A349" s="5"/>
      <c r="B349" s="46"/>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2.75" customHeight="1">
      <c r="A350" s="5"/>
      <c r="B350" s="46"/>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2.75" customHeight="1">
      <c r="A351" s="5"/>
      <c r="B351" s="46"/>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2.75" customHeight="1">
      <c r="A352" s="5"/>
      <c r="B352" s="46"/>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2.75" customHeight="1">
      <c r="A353" s="5"/>
      <c r="B353" s="46"/>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2.75" customHeight="1">
      <c r="A354" s="5"/>
      <c r="B354" s="46"/>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2.75" customHeight="1">
      <c r="A355" s="5"/>
      <c r="B355" s="46"/>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2.75" customHeight="1">
      <c r="A356" s="5"/>
      <c r="B356" s="46"/>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2.75" customHeight="1">
      <c r="A357" s="5"/>
      <c r="B357" s="46"/>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2.75" customHeight="1">
      <c r="A358" s="5"/>
      <c r="B358" s="46"/>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2.75" customHeight="1">
      <c r="A359" s="5"/>
      <c r="B359" s="46"/>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2.75" customHeight="1">
      <c r="A360" s="5"/>
      <c r="B360" s="46"/>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2.75" customHeight="1">
      <c r="A361" s="5"/>
      <c r="B361" s="46"/>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2.75" customHeight="1">
      <c r="A362" s="5"/>
      <c r="B362" s="46"/>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2.75" customHeight="1">
      <c r="A363" s="5"/>
      <c r="B363" s="46"/>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2.75" customHeight="1">
      <c r="A364" s="5"/>
      <c r="B364" s="46"/>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2.75" customHeight="1">
      <c r="A365" s="5"/>
      <c r="B365" s="46"/>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2.75" customHeight="1">
      <c r="A366" s="5"/>
      <c r="B366" s="46"/>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2.75" customHeight="1">
      <c r="A367" s="5"/>
      <c r="B367" s="46"/>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2.75" customHeight="1">
      <c r="A368" s="5"/>
      <c r="B368" s="46"/>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2.75" customHeight="1">
      <c r="A369" s="5"/>
      <c r="B369" s="46"/>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2.75" customHeight="1">
      <c r="A370" s="5"/>
      <c r="B370" s="46"/>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2.75" customHeight="1">
      <c r="A371" s="5"/>
      <c r="B371" s="46"/>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2.75" customHeight="1">
      <c r="A372" s="5"/>
      <c r="B372" s="46"/>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2.75" customHeight="1">
      <c r="A373" s="5"/>
      <c r="B373" s="46"/>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2.75" customHeight="1">
      <c r="A374" s="5"/>
      <c r="B374" s="46"/>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2.75" customHeight="1">
      <c r="A375" s="5"/>
      <c r="B375" s="46"/>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2.75" customHeight="1">
      <c r="A376" s="5"/>
      <c r="B376" s="46"/>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2.75" customHeight="1">
      <c r="A377" s="5"/>
      <c r="B377" s="46"/>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2.75" customHeight="1">
      <c r="A378" s="5"/>
      <c r="B378" s="46"/>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2.75" customHeight="1">
      <c r="A379" s="5"/>
      <c r="B379" s="46"/>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2.75" customHeight="1">
      <c r="A380" s="5"/>
      <c r="B380" s="46"/>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2.75" customHeight="1">
      <c r="A381" s="5"/>
      <c r="B381" s="46"/>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2.75" customHeight="1">
      <c r="A382" s="5"/>
      <c r="B382" s="46"/>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2.75" customHeight="1">
      <c r="A383" s="5"/>
      <c r="B383" s="46"/>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2.75" customHeight="1">
      <c r="A384" s="5"/>
      <c r="B384" s="46"/>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2.75" customHeight="1">
      <c r="A385" s="5"/>
      <c r="B385" s="46"/>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2.75" customHeight="1">
      <c r="A386" s="5"/>
      <c r="B386" s="46"/>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2.75" customHeight="1">
      <c r="A387" s="5"/>
      <c r="B387" s="46"/>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2.75" customHeight="1">
      <c r="A388" s="5"/>
      <c r="B388" s="46"/>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2.75" customHeight="1">
      <c r="A389" s="5"/>
      <c r="B389" s="46"/>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2.75" customHeight="1">
      <c r="A390" s="5"/>
      <c r="B390" s="46"/>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2.75" customHeight="1">
      <c r="A391" s="5"/>
      <c r="B391" s="46"/>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2.75" customHeight="1">
      <c r="A392" s="5"/>
      <c r="B392" s="46"/>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2.75" customHeight="1">
      <c r="A393" s="5"/>
      <c r="B393" s="46"/>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2.75" customHeight="1">
      <c r="A394" s="5"/>
      <c r="B394" s="46"/>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2.75" customHeight="1">
      <c r="A395" s="5"/>
      <c r="B395" s="46"/>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2.75" customHeight="1">
      <c r="A396" s="5"/>
      <c r="B396" s="46"/>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2.75" customHeight="1">
      <c r="A397" s="5"/>
      <c r="B397" s="46"/>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2.75" customHeight="1">
      <c r="A398" s="5"/>
      <c r="B398" s="46"/>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2.75" customHeight="1">
      <c r="A399" s="5"/>
      <c r="B399" s="46"/>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2.75" customHeight="1">
      <c r="A400" s="5"/>
      <c r="B400" s="46"/>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2.75" customHeight="1">
      <c r="A401" s="5"/>
      <c r="B401" s="46"/>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2.75" customHeight="1">
      <c r="A402" s="5"/>
      <c r="B402" s="46"/>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2.75" customHeight="1">
      <c r="A403" s="5"/>
      <c r="B403" s="46"/>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2.75" customHeight="1">
      <c r="A404" s="5"/>
      <c r="B404" s="46"/>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2.75" customHeight="1">
      <c r="A405" s="5"/>
      <c r="B405" s="46"/>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2.75" customHeight="1">
      <c r="A406" s="5"/>
      <c r="B406" s="46"/>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2.75" customHeight="1">
      <c r="A407" s="5"/>
      <c r="B407" s="46"/>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2.75" customHeight="1">
      <c r="A408" s="5"/>
      <c r="B408" s="46"/>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2.75" customHeight="1">
      <c r="A409" s="5"/>
      <c r="B409" s="46"/>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2.75" customHeight="1">
      <c r="A410" s="5"/>
      <c r="B410" s="46"/>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2.75" customHeight="1">
      <c r="A411" s="5"/>
      <c r="B411" s="46"/>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2.75" customHeight="1">
      <c r="A412" s="5"/>
      <c r="B412" s="46"/>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2.75" customHeight="1">
      <c r="A413" s="5"/>
      <c r="B413" s="46"/>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2.75" customHeight="1">
      <c r="A414" s="5"/>
      <c r="B414" s="46"/>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2.75" customHeight="1">
      <c r="A415" s="5"/>
      <c r="B415" s="46"/>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2.75" customHeight="1">
      <c r="A416" s="5"/>
      <c r="B416" s="46"/>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2.75" customHeight="1">
      <c r="A417" s="5"/>
      <c r="B417" s="46"/>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2.75" customHeight="1">
      <c r="A418" s="5"/>
      <c r="B418" s="46"/>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2.75" customHeight="1">
      <c r="A419" s="5"/>
      <c r="B419" s="46"/>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2.75" customHeight="1">
      <c r="A420" s="5"/>
      <c r="B420" s="46"/>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2.75" customHeight="1">
      <c r="A421" s="5"/>
      <c r="B421" s="46"/>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2.75" customHeight="1">
      <c r="A422" s="5"/>
      <c r="B422" s="46"/>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2.75" customHeight="1">
      <c r="A423" s="5"/>
      <c r="B423" s="46"/>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2.75" customHeight="1">
      <c r="A424" s="5"/>
      <c r="B424" s="46"/>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2.75" customHeight="1">
      <c r="A425" s="5"/>
      <c r="B425" s="46"/>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2.75" customHeight="1">
      <c r="A426" s="5"/>
      <c r="B426" s="46"/>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2.75" customHeight="1">
      <c r="A427" s="5"/>
      <c r="B427" s="46"/>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2.75" customHeight="1">
      <c r="A428" s="5"/>
      <c r="B428" s="46"/>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2.75" customHeight="1">
      <c r="A429" s="5"/>
      <c r="B429" s="46"/>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2.75" customHeight="1">
      <c r="A430" s="5"/>
      <c r="B430" s="46"/>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2.75" customHeight="1">
      <c r="A431" s="5"/>
      <c r="B431" s="46"/>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2.75" customHeight="1">
      <c r="A432" s="5"/>
      <c r="B432" s="46"/>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2.75" customHeight="1">
      <c r="A433" s="5"/>
      <c r="B433" s="46"/>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2.75" customHeight="1">
      <c r="A434" s="5"/>
      <c r="B434" s="46"/>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2.75" customHeight="1">
      <c r="A435" s="5"/>
      <c r="B435" s="46"/>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2.75" customHeight="1">
      <c r="A436" s="5"/>
      <c r="B436" s="46"/>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2.75" customHeight="1">
      <c r="A437" s="5"/>
      <c r="B437" s="46"/>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2.75" customHeight="1">
      <c r="A438" s="5"/>
      <c r="B438" s="46"/>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2.75" customHeight="1">
      <c r="A439" s="5"/>
      <c r="B439" s="46"/>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2.75" customHeight="1">
      <c r="A440" s="5"/>
      <c r="B440" s="46"/>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2.75" customHeight="1">
      <c r="A441" s="5"/>
      <c r="B441" s="46"/>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2.75" customHeight="1">
      <c r="A442" s="5"/>
      <c r="B442" s="46"/>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2.75" customHeight="1">
      <c r="A443" s="5"/>
      <c r="B443" s="46"/>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2.75" customHeight="1">
      <c r="A444" s="5"/>
      <c r="B444" s="46"/>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2.75" customHeight="1">
      <c r="A445" s="5"/>
      <c r="B445" s="46"/>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2.75" customHeight="1">
      <c r="A446" s="5"/>
      <c r="B446" s="46"/>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2.75" customHeight="1">
      <c r="A447" s="5"/>
      <c r="B447" s="46"/>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2.75" customHeight="1">
      <c r="A448" s="5"/>
      <c r="B448" s="46"/>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2.75" customHeight="1">
      <c r="A449" s="5"/>
      <c r="B449" s="46"/>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2.75" customHeight="1">
      <c r="A450" s="5"/>
      <c r="B450" s="46"/>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2.75" customHeight="1">
      <c r="A451" s="5"/>
      <c r="B451" s="46"/>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2.75" customHeight="1">
      <c r="A452" s="5"/>
      <c r="B452" s="46"/>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2.75" customHeight="1">
      <c r="A453" s="5"/>
      <c r="B453" s="46"/>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2.75" customHeight="1">
      <c r="A454" s="5"/>
      <c r="B454" s="46"/>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2.75" customHeight="1">
      <c r="A455" s="5"/>
      <c r="B455" s="46"/>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2.75" customHeight="1">
      <c r="A456" s="5"/>
      <c r="B456" s="46"/>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2.75" customHeight="1">
      <c r="A457" s="5"/>
      <c r="B457" s="46"/>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2.75" customHeight="1">
      <c r="A458" s="5"/>
      <c r="B458" s="46"/>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2.75" customHeight="1">
      <c r="A459" s="5"/>
      <c r="B459" s="46"/>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2.75" customHeight="1">
      <c r="A460" s="5"/>
      <c r="B460" s="46"/>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2.75" customHeight="1">
      <c r="A461" s="5"/>
      <c r="B461" s="46"/>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2.75" customHeight="1">
      <c r="A462" s="5"/>
      <c r="B462" s="46"/>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2.75" customHeight="1">
      <c r="A463" s="5"/>
      <c r="B463" s="46"/>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2.75" customHeight="1">
      <c r="A464" s="5"/>
      <c r="B464" s="46"/>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2.75" customHeight="1">
      <c r="A465" s="5"/>
      <c r="B465" s="46"/>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2.75" customHeight="1">
      <c r="A466" s="5"/>
      <c r="B466" s="46"/>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2.75" customHeight="1">
      <c r="A467" s="5"/>
      <c r="B467" s="46"/>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2.75" customHeight="1">
      <c r="A468" s="5"/>
      <c r="B468" s="46"/>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2.75" customHeight="1">
      <c r="A469" s="5"/>
      <c r="B469" s="46"/>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2.75" customHeight="1">
      <c r="A470" s="5"/>
      <c r="B470" s="46"/>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2.75" customHeight="1">
      <c r="A471" s="5"/>
      <c r="B471" s="46"/>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2.75" customHeight="1">
      <c r="A472" s="5"/>
      <c r="B472" s="46"/>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2.75" customHeight="1">
      <c r="A473" s="5"/>
      <c r="B473" s="46"/>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2.75" customHeight="1">
      <c r="A474" s="5"/>
      <c r="B474" s="46"/>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2.75" customHeight="1">
      <c r="A475" s="5"/>
      <c r="B475" s="46"/>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2.75" customHeight="1">
      <c r="A476" s="5"/>
      <c r="B476" s="46"/>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2.75" customHeight="1">
      <c r="A477" s="5"/>
      <c r="B477" s="46"/>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2.75" customHeight="1">
      <c r="A478" s="5"/>
      <c r="B478" s="46"/>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2.75" customHeight="1">
      <c r="A479" s="5"/>
      <c r="B479" s="46"/>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2.75" customHeight="1">
      <c r="A480" s="5"/>
      <c r="B480" s="46"/>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2.75" customHeight="1">
      <c r="A481" s="5"/>
      <c r="B481" s="46"/>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2.75" customHeight="1">
      <c r="A482" s="5"/>
      <c r="B482" s="46"/>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2.75" customHeight="1">
      <c r="A483" s="5"/>
      <c r="B483" s="46"/>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2.75" customHeight="1">
      <c r="A484" s="5"/>
      <c r="B484" s="46"/>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2.75" customHeight="1">
      <c r="A485" s="5"/>
      <c r="B485" s="46"/>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2.75" customHeight="1">
      <c r="A486" s="5"/>
      <c r="B486" s="46"/>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2.75" customHeight="1">
      <c r="A487" s="5"/>
      <c r="B487" s="46"/>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2.75" customHeight="1">
      <c r="A488" s="5"/>
      <c r="B488" s="46"/>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2.75" customHeight="1">
      <c r="A489" s="5"/>
      <c r="B489" s="46"/>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2.75" customHeight="1">
      <c r="A490" s="5"/>
      <c r="B490" s="46"/>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2.75" customHeight="1">
      <c r="A491" s="5"/>
      <c r="B491" s="46"/>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2.75" customHeight="1">
      <c r="A492" s="5"/>
      <c r="B492" s="46"/>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2.75" customHeight="1">
      <c r="A493" s="5"/>
      <c r="B493" s="46"/>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2.75" customHeight="1">
      <c r="A494" s="5"/>
      <c r="B494" s="46"/>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2.75" customHeight="1">
      <c r="A495" s="5"/>
      <c r="B495" s="46"/>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2.75" customHeight="1">
      <c r="A496" s="5"/>
      <c r="B496" s="46"/>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2.75" customHeight="1">
      <c r="A497" s="5"/>
      <c r="B497" s="46"/>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2.75" customHeight="1">
      <c r="A498" s="5"/>
      <c r="B498" s="46"/>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2.75" customHeight="1">
      <c r="A499" s="5"/>
      <c r="B499" s="46"/>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2.75" customHeight="1">
      <c r="A500" s="5"/>
      <c r="B500" s="46"/>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2.75" customHeight="1">
      <c r="A501" s="5"/>
      <c r="B501" s="46"/>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2.75" customHeight="1">
      <c r="A502" s="5"/>
      <c r="B502" s="46"/>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2.75" customHeight="1">
      <c r="A503" s="5"/>
      <c r="B503" s="46"/>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2.75" customHeight="1">
      <c r="A504" s="5"/>
      <c r="B504" s="46"/>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2.75" customHeight="1">
      <c r="A505" s="5"/>
      <c r="B505" s="46"/>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2.75" customHeight="1">
      <c r="A506" s="5"/>
      <c r="B506" s="46"/>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2.75" customHeight="1">
      <c r="A507" s="5"/>
      <c r="B507" s="46"/>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2.75" customHeight="1">
      <c r="A508" s="5"/>
      <c r="B508" s="46"/>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2.75" customHeight="1">
      <c r="A509" s="5"/>
      <c r="B509" s="46"/>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2.75" customHeight="1">
      <c r="A510" s="5"/>
      <c r="B510" s="46"/>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2.75" customHeight="1">
      <c r="A511" s="5"/>
      <c r="B511" s="46"/>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2.75" customHeight="1">
      <c r="A512" s="5"/>
      <c r="B512" s="46"/>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2.75" customHeight="1">
      <c r="A513" s="5"/>
      <c r="B513" s="46"/>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2.75" customHeight="1">
      <c r="A514" s="5"/>
      <c r="B514" s="46"/>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2.75" customHeight="1">
      <c r="A515" s="5"/>
      <c r="B515" s="46"/>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2.75" customHeight="1">
      <c r="A516" s="5"/>
      <c r="B516" s="46"/>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2.75" customHeight="1">
      <c r="A517" s="5"/>
      <c r="B517" s="46"/>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2.75" customHeight="1">
      <c r="A518" s="5"/>
      <c r="B518" s="46"/>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2.75" customHeight="1">
      <c r="A519" s="5"/>
      <c r="B519" s="46"/>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2.75" customHeight="1">
      <c r="A520" s="5"/>
      <c r="B520" s="46"/>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2.75" customHeight="1">
      <c r="A521" s="5"/>
      <c r="B521" s="46"/>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2.75" customHeight="1">
      <c r="A522" s="5"/>
      <c r="B522" s="46"/>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2.75" customHeight="1">
      <c r="A523" s="5"/>
      <c r="B523" s="46"/>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2.75" customHeight="1">
      <c r="A524" s="5"/>
      <c r="B524" s="46"/>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2.75" customHeight="1">
      <c r="A525" s="5"/>
      <c r="B525" s="46"/>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2.75" customHeight="1">
      <c r="A526" s="5"/>
      <c r="B526" s="46"/>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2.75" customHeight="1">
      <c r="A527" s="5"/>
      <c r="B527" s="46"/>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2.75" customHeight="1">
      <c r="A528" s="5"/>
      <c r="B528" s="46"/>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2.75" customHeight="1">
      <c r="A529" s="5"/>
      <c r="B529" s="46"/>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2.75" customHeight="1">
      <c r="A530" s="5"/>
      <c r="B530" s="46"/>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2.75" customHeight="1">
      <c r="A531" s="5"/>
      <c r="B531" s="46"/>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2.75" customHeight="1">
      <c r="A532" s="5"/>
      <c r="B532" s="46"/>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2.75" customHeight="1">
      <c r="A533" s="5"/>
      <c r="B533" s="46"/>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2.75" customHeight="1">
      <c r="A534" s="5"/>
      <c r="B534" s="46"/>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2.75" customHeight="1">
      <c r="A535" s="5"/>
      <c r="B535" s="46"/>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2.75" customHeight="1">
      <c r="A536" s="5"/>
      <c r="B536" s="46"/>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2.75" customHeight="1">
      <c r="A537" s="5"/>
      <c r="B537" s="46"/>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2.75" customHeight="1">
      <c r="A538" s="5"/>
      <c r="B538" s="46"/>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2.75" customHeight="1">
      <c r="A539" s="5"/>
      <c r="B539" s="46"/>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2.75" customHeight="1">
      <c r="A540" s="5"/>
      <c r="B540" s="46"/>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2.75" customHeight="1">
      <c r="A541" s="5"/>
      <c r="B541" s="46"/>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2.75" customHeight="1">
      <c r="A542" s="5"/>
      <c r="B542" s="46"/>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2.75" customHeight="1">
      <c r="A543" s="5"/>
      <c r="B543" s="46"/>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2.75" customHeight="1">
      <c r="A544" s="5"/>
      <c r="B544" s="46"/>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2.75" customHeight="1">
      <c r="A545" s="5"/>
      <c r="B545" s="46"/>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2.75" customHeight="1">
      <c r="A546" s="5"/>
      <c r="B546" s="46"/>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2.75" customHeight="1">
      <c r="A547" s="5"/>
      <c r="B547" s="46"/>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2.75" customHeight="1">
      <c r="A548" s="5"/>
      <c r="B548" s="46"/>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2.75" customHeight="1">
      <c r="A549" s="5"/>
      <c r="B549" s="46"/>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2.75" customHeight="1">
      <c r="A550" s="5"/>
      <c r="B550" s="46"/>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2.75" customHeight="1">
      <c r="A551" s="5"/>
      <c r="B551" s="46"/>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2.75" customHeight="1">
      <c r="A552" s="5"/>
      <c r="B552" s="46"/>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2.75" customHeight="1">
      <c r="A553" s="5"/>
      <c r="B553" s="46"/>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2.75" customHeight="1">
      <c r="A554" s="5"/>
      <c r="B554" s="46"/>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2.75" customHeight="1">
      <c r="A555" s="5"/>
      <c r="B555" s="46"/>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2.75" customHeight="1">
      <c r="A556" s="5"/>
      <c r="B556" s="46"/>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2.75" customHeight="1">
      <c r="A557" s="5"/>
      <c r="B557" s="46"/>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2.75" customHeight="1">
      <c r="A558" s="5"/>
      <c r="B558" s="46"/>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2.75" customHeight="1">
      <c r="A559" s="5"/>
      <c r="B559" s="46"/>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2.75" customHeight="1">
      <c r="A560" s="5"/>
      <c r="B560" s="46"/>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2.75" customHeight="1">
      <c r="A561" s="5"/>
      <c r="B561" s="46"/>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2.75" customHeight="1">
      <c r="A562" s="5"/>
      <c r="B562" s="46"/>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2.75" customHeight="1">
      <c r="A563" s="5"/>
      <c r="B563" s="46"/>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2.75" customHeight="1">
      <c r="A564" s="5"/>
      <c r="B564" s="46"/>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2.75" customHeight="1">
      <c r="A565" s="5"/>
      <c r="B565" s="46"/>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2.75" customHeight="1">
      <c r="A566" s="5"/>
      <c r="B566" s="46"/>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2.75" customHeight="1">
      <c r="A567" s="5"/>
      <c r="B567" s="46"/>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2.75" customHeight="1">
      <c r="A568" s="5"/>
      <c r="B568" s="46"/>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2.75" customHeight="1">
      <c r="A569" s="5"/>
      <c r="B569" s="46"/>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2.75" customHeight="1">
      <c r="A570" s="5"/>
      <c r="B570" s="46"/>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2.75" customHeight="1">
      <c r="A571" s="5"/>
      <c r="B571" s="46"/>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2.75" customHeight="1">
      <c r="A572" s="5"/>
      <c r="B572" s="46"/>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2.75" customHeight="1">
      <c r="A573" s="5"/>
      <c r="B573" s="46"/>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2.75" customHeight="1">
      <c r="A574" s="5"/>
      <c r="B574" s="46"/>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2.75" customHeight="1">
      <c r="A575" s="5"/>
      <c r="B575" s="46"/>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2.75" customHeight="1">
      <c r="A576" s="5"/>
      <c r="B576" s="46"/>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2.75" customHeight="1">
      <c r="A577" s="5"/>
      <c r="B577" s="46"/>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2.75" customHeight="1">
      <c r="A578" s="5"/>
      <c r="B578" s="46"/>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2.75" customHeight="1">
      <c r="A579" s="5"/>
      <c r="B579" s="46"/>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2.75" customHeight="1">
      <c r="A580" s="5"/>
      <c r="B580" s="46"/>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2.75" customHeight="1">
      <c r="A581" s="5"/>
      <c r="B581" s="46"/>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2.75" customHeight="1">
      <c r="A582" s="5"/>
      <c r="B582" s="46"/>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2.75" customHeight="1">
      <c r="A583" s="5"/>
      <c r="B583" s="46"/>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2.75" customHeight="1">
      <c r="A584" s="5"/>
      <c r="B584" s="46"/>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2.75" customHeight="1">
      <c r="A585" s="5"/>
      <c r="B585" s="46"/>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2.75" customHeight="1">
      <c r="A586" s="5"/>
      <c r="B586" s="46"/>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2.75" customHeight="1">
      <c r="A587" s="5"/>
      <c r="B587" s="46"/>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2.75" customHeight="1">
      <c r="A588" s="5"/>
      <c r="B588" s="46"/>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2.75" customHeight="1">
      <c r="A589" s="5"/>
      <c r="B589" s="46"/>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2.75" customHeight="1">
      <c r="A590" s="5"/>
      <c r="B590" s="46"/>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2.75" customHeight="1">
      <c r="A591" s="5"/>
      <c r="B591" s="46"/>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2.75" customHeight="1">
      <c r="A592" s="5"/>
      <c r="B592" s="46"/>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2.75" customHeight="1">
      <c r="A593" s="5"/>
      <c r="B593" s="46"/>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2.75" customHeight="1">
      <c r="A594" s="5"/>
      <c r="B594" s="46"/>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2.75" customHeight="1">
      <c r="A595" s="5"/>
      <c r="B595" s="46"/>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2.75" customHeight="1">
      <c r="A596" s="5"/>
      <c r="B596" s="46"/>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2.75" customHeight="1">
      <c r="A597" s="5"/>
      <c r="B597" s="46"/>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2.75" customHeight="1">
      <c r="A598" s="5"/>
      <c r="B598" s="46"/>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2.75" customHeight="1">
      <c r="A599" s="5"/>
      <c r="B599" s="46"/>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2.75" customHeight="1">
      <c r="A600" s="5"/>
      <c r="B600" s="46"/>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2.75" customHeight="1">
      <c r="A601" s="5"/>
      <c r="B601" s="46"/>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2.75" customHeight="1">
      <c r="A602" s="5"/>
      <c r="B602" s="46"/>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2.75" customHeight="1">
      <c r="A603" s="5"/>
      <c r="B603" s="46"/>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2.75" customHeight="1">
      <c r="A604" s="5"/>
      <c r="B604" s="46"/>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2.75" customHeight="1">
      <c r="A605" s="5"/>
      <c r="B605" s="46"/>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2.75" customHeight="1">
      <c r="A606" s="5"/>
      <c r="B606" s="46"/>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2.75" customHeight="1">
      <c r="A607" s="5"/>
      <c r="B607" s="46"/>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2.75" customHeight="1">
      <c r="A608" s="5"/>
      <c r="B608" s="46"/>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2.75" customHeight="1">
      <c r="A609" s="5"/>
      <c r="B609" s="46"/>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2.75" customHeight="1">
      <c r="A610" s="5"/>
      <c r="B610" s="46"/>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2.75" customHeight="1">
      <c r="A611" s="5"/>
      <c r="B611" s="46"/>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2.75" customHeight="1">
      <c r="A612" s="5"/>
      <c r="B612" s="46"/>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2.75" customHeight="1">
      <c r="A613" s="5"/>
      <c r="B613" s="46"/>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2.75" customHeight="1">
      <c r="A614" s="5"/>
      <c r="B614" s="46"/>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2.75" customHeight="1">
      <c r="A615" s="5"/>
      <c r="B615" s="46"/>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2.75" customHeight="1">
      <c r="A616" s="5"/>
      <c r="B616" s="46"/>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2.75" customHeight="1">
      <c r="A617" s="5"/>
      <c r="B617" s="46"/>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2.75" customHeight="1">
      <c r="A618" s="5"/>
      <c r="B618" s="46"/>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2.75" customHeight="1">
      <c r="A619" s="5"/>
      <c r="B619" s="46"/>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2.75" customHeight="1">
      <c r="A620" s="5"/>
      <c r="B620" s="46"/>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2.75" customHeight="1">
      <c r="A621" s="5"/>
      <c r="B621" s="46"/>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2.75" customHeight="1">
      <c r="A622" s="5"/>
      <c r="B622" s="46"/>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2.75" customHeight="1">
      <c r="A623" s="5"/>
      <c r="B623" s="46"/>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2.75" customHeight="1">
      <c r="A624" s="5"/>
      <c r="B624" s="46"/>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2.75" customHeight="1">
      <c r="A625" s="5"/>
      <c r="B625" s="46"/>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2.75" customHeight="1">
      <c r="A626" s="5"/>
      <c r="B626" s="46"/>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2.75" customHeight="1">
      <c r="A627" s="5"/>
      <c r="B627" s="46"/>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2.75" customHeight="1">
      <c r="A628" s="5"/>
      <c r="B628" s="46"/>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2.75" customHeight="1">
      <c r="A629" s="5"/>
      <c r="B629" s="46"/>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2.75" customHeight="1">
      <c r="A630" s="5"/>
      <c r="B630" s="46"/>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2.75" customHeight="1">
      <c r="A631" s="5"/>
      <c r="B631" s="46"/>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2.75" customHeight="1">
      <c r="A632" s="5"/>
      <c r="B632" s="46"/>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2.75" customHeight="1">
      <c r="A633" s="5"/>
      <c r="B633" s="46"/>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2.75" customHeight="1">
      <c r="A634" s="5"/>
      <c r="B634" s="46"/>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2.75" customHeight="1">
      <c r="A635" s="5"/>
      <c r="B635" s="46"/>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2.75" customHeight="1">
      <c r="A636" s="5"/>
      <c r="B636" s="46"/>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2.75" customHeight="1">
      <c r="A637" s="5"/>
      <c r="B637" s="46"/>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2.75" customHeight="1">
      <c r="A638" s="5"/>
      <c r="B638" s="46"/>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2.75" customHeight="1">
      <c r="A639" s="5"/>
      <c r="B639" s="46"/>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2.75" customHeight="1">
      <c r="A640" s="5"/>
      <c r="B640" s="46"/>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2.75" customHeight="1">
      <c r="A641" s="5"/>
      <c r="B641" s="46"/>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2.75" customHeight="1">
      <c r="A642" s="5"/>
      <c r="B642" s="46"/>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2.75" customHeight="1">
      <c r="A643" s="5"/>
      <c r="B643" s="46"/>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2.75" customHeight="1">
      <c r="A644" s="5"/>
      <c r="B644" s="46"/>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2.75" customHeight="1">
      <c r="A645" s="5"/>
      <c r="B645" s="46"/>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2.75" customHeight="1">
      <c r="A646" s="5"/>
      <c r="B646" s="46"/>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2.75" customHeight="1">
      <c r="A647" s="5"/>
      <c r="B647" s="46"/>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2.75" customHeight="1">
      <c r="A648" s="5"/>
      <c r="B648" s="46"/>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2.75" customHeight="1">
      <c r="A649" s="5"/>
      <c r="B649" s="46"/>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2.75" customHeight="1">
      <c r="A650" s="5"/>
      <c r="B650" s="46"/>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2.75" customHeight="1">
      <c r="A651" s="5"/>
      <c r="B651" s="46"/>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2.75" customHeight="1">
      <c r="A652" s="5"/>
      <c r="B652" s="46"/>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2.75" customHeight="1">
      <c r="A653" s="5"/>
      <c r="B653" s="46"/>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2.75" customHeight="1">
      <c r="A654" s="5"/>
      <c r="B654" s="46"/>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2.75" customHeight="1">
      <c r="A655" s="5"/>
      <c r="B655" s="46"/>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2.75" customHeight="1">
      <c r="A656" s="5"/>
      <c r="B656" s="46"/>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2.75" customHeight="1">
      <c r="A657" s="5"/>
      <c r="B657" s="46"/>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2.75" customHeight="1">
      <c r="A658" s="5"/>
      <c r="B658" s="46"/>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2.75" customHeight="1">
      <c r="A659" s="5"/>
      <c r="B659" s="46"/>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2.75" customHeight="1">
      <c r="A660" s="5"/>
      <c r="B660" s="46"/>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2.75" customHeight="1">
      <c r="A661" s="5"/>
      <c r="B661" s="46"/>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2.75" customHeight="1">
      <c r="A662" s="5"/>
      <c r="B662" s="46"/>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2.75" customHeight="1">
      <c r="A663" s="5"/>
      <c r="B663" s="46"/>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2.75" customHeight="1">
      <c r="A664" s="5"/>
      <c r="B664" s="46"/>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2.75" customHeight="1">
      <c r="A665" s="5"/>
      <c r="B665" s="46"/>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2.75" customHeight="1">
      <c r="A666" s="5"/>
      <c r="B666" s="46"/>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2.75" customHeight="1">
      <c r="A667" s="5"/>
      <c r="B667" s="46"/>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2.75" customHeight="1">
      <c r="A668" s="5"/>
      <c r="B668" s="46"/>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2.75" customHeight="1">
      <c r="A669" s="5"/>
      <c r="B669" s="46"/>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2.75" customHeight="1">
      <c r="A670" s="5"/>
      <c r="B670" s="46"/>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2.75" customHeight="1">
      <c r="A671" s="5"/>
      <c r="B671" s="46"/>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2.75" customHeight="1">
      <c r="A672" s="5"/>
      <c r="B672" s="46"/>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2.75" customHeight="1">
      <c r="A673" s="5"/>
      <c r="B673" s="46"/>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2.75" customHeight="1">
      <c r="A674" s="5"/>
      <c r="B674" s="46"/>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2.75" customHeight="1">
      <c r="A675" s="5"/>
      <c r="B675" s="46"/>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2.75" customHeight="1">
      <c r="A676" s="5"/>
      <c r="B676" s="46"/>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2.75" customHeight="1">
      <c r="A677" s="5"/>
      <c r="B677" s="46"/>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2.75" customHeight="1">
      <c r="A678" s="5"/>
      <c r="B678" s="46"/>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2.75" customHeight="1">
      <c r="A679" s="5"/>
      <c r="B679" s="46"/>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2.75" customHeight="1">
      <c r="A680" s="5"/>
      <c r="B680" s="46"/>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2.75" customHeight="1">
      <c r="A681" s="5"/>
      <c r="B681" s="46"/>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2.75" customHeight="1">
      <c r="A682" s="5"/>
      <c r="B682" s="46"/>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2.75" customHeight="1">
      <c r="A683" s="5"/>
      <c r="B683" s="46"/>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2.75" customHeight="1">
      <c r="A684" s="5"/>
      <c r="B684" s="46"/>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2.75" customHeight="1">
      <c r="A685" s="5"/>
      <c r="B685" s="46"/>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2.75" customHeight="1">
      <c r="A686" s="5"/>
      <c r="B686" s="46"/>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2.75" customHeight="1">
      <c r="A687" s="5"/>
      <c r="B687" s="46"/>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2.75" customHeight="1">
      <c r="A688" s="5"/>
      <c r="B688" s="46"/>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2.75" customHeight="1">
      <c r="A689" s="5"/>
      <c r="B689" s="46"/>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2.75" customHeight="1">
      <c r="A690" s="5"/>
      <c r="B690" s="46"/>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2.75" customHeight="1">
      <c r="A691" s="5"/>
      <c r="B691" s="46"/>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2.75" customHeight="1">
      <c r="A692" s="5"/>
      <c r="B692" s="46"/>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2.75" customHeight="1">
      <c r="A693" s="5"/>
      <c r="B693" s="46"/>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2.75" customHeight="1">
      <c r="A694" s="5"/>
      <c r="B694" s="46"/>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2.75" customHeight="1">
      <c r="A695" s="5"/>
      <c r="B695" s="46"/>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2.75" customHeight="1">
      <c r="A696" s="5"/>
      <c r="B696" s="46"/>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2.75" customHeight="1">
      <c r="A697" s="5"/>
      <c r="B697" s="46"/>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2.75" customHeight="1">
      <c r="A698" s="5"/>
      <c r="B698" s="46"/>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2.75" customHeight="1">
      <c r="A699" s="5"/>
      <c r="B699" s="46"/>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2.75" customHeight="1">
      <c r="A700" s="5"/>
      <c r="B700" s="46"/>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2.75" customHeight="1">
      <c r="A701" s="5"/>
      <c r="B701" s="46"/>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2.75" customHeight="1">
      <c r="A702" s="5"/>
      <c r="B702" s="46"/>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2.75" customHeight="1">
      <c r="A703" s="5"/>
      <c r="B703" s="46"/>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2.75" customHeight="1">
      <c r="A704" s="5"/>
      <c r="B704" s="46"/>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2.75" customHeight="1">
      <c r="A705" s="5"/>
      <c r="B705" s="46"/>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2.75" customHeight="1">
      <c r="A706" s="5"/>
      <c r="B706" s="46"/>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2.75" customHeight="1">
      <c r="A707" s="5"/>
      <c r="B707" s="46"/>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2.75" customHeight="1">
      <c r="A708" s="5"/>
      <c r="B708" s="46"/>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2.75" customHeight="1">
      <c r="A709" s="5"/>
      <c r="B709" s="46"/>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2.75" customHeight="1">
      <c r="A710" s="5"/>
      <c r="B710" s="46"/>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2.75" customHeight="1">
      <c r="A711" s="5"/>
      <c r="B711" s="46"/>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2.75" customHeight="1">
      <c r="A712" s="5"/>
      <c r="B712" s="46"/>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2.75" customHeight="1">
      <c r="A713" s="5"/>
      <c r="B713" s="46"/>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2.75" customHeight="1">
      <c r="A714" s="5"/>
      <c r="B714" s="46"/>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2.75" customHeight="1">
      <c r="A715" s="5"/>
      <c r="B715" s="46"/>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2.75" customHeight="1">
      <c r="A716" s="5"/>
      <c r="B716" s="46"/>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2.75" customHeight="1">
      <c r="A717" s="5"/>
      <c r="B717" s="46"/>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2.75" customHeight="1">
      <c r="A718" s="5"/>
      <c r="B718" s="46"/>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2.75" customHeight="1">
      <c r="A719" s="5"/>
      <c r="B719" s="46"/>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2.75" customHeight="1">
      <c r="A720" s="5"/>
      <c r="B720" s="46"/>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2.75" customHeight="1">
      <c r="A721" s="5"/>
      <c r="B721" s="46"/>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2.75" customHeight="1">
      <c r="A722" s="5"/>
      <c r="B722" s="46"/>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2.75" customHeight="1">
      <c r="A723" s="5"/>
      <c r="B723" s="46"/>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2.75" customHeight="1">
      <c r="A724" s="5"/>
      <c r="B724" s="46"/>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2.75" customHeight="1">
      <c r="A725" s="5"/>
      <c r="B725" s="46"/>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2.75" customHeight="1">
      <c r="A726" s="5"/>
      <c r="B726" s="46"/>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2.75" customHeight="1">
      <c r="A727" s="5"/>
      <c r="B727" s="46"/>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2.75" customHeight="1">
      <c r="A728" s="5"/>
      <c r="B728" s="46"/>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2.75" customHeight="1">
      <c r="A729" s="5"/>
      <c r="B729" s="46"/>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2.75" customHeight="1">
      <c r="A730" s="5"/>
      <c r="B730" s="46"/>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2.75" customHeight="1">
      <c r="A731" s="5"/>
      <c r="B731" s="46"/>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2.75" customHeight="1">
      <c r="A732" s="5"/>
      <c r="B732" s="46"/>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2.75" customHeight="1">
      <c r="A733" s="5"/>
      <c r="B733" s="46"/>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2.75" customHeight="1">
      <c r="A734" s="5"/>
      <c r="B734" s="46"/>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2.75" customHeight="1">
      <c r="A735" s="5"/>
      <c r="B735" s="46"/>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2.75" customHeight="1">
      <c r="A736" s="5"/>
      <c r="B736" s="46"/>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2.75" customHeight="1">
      <c r="A737" s="5"/>
      <c r="B737" s="46"/>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2.75" customHeight="1">
      <c r="A738" s="5"/>
      <c r="B738" s="46"/>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2.75" customHeight="1">
      <c r="A739" s="5"/>
      <c r="B739" s="46"/>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2.75" customHeight="1">
      <c r="A740" s="5"/>
      <c r="B740" s="46"/>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2.75" customHeight="1">
      <c r="A741" s="5"/>
      <c r="B741" s="46"/>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2.75" customHeight="1">
      <c r="A742" s="5"/>
      <c r="B742" s="46"/>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2.75" customHeight="1">
      <c r="A743" s="5"/>
      <c r="B743" s="46"/>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2.75" customHeight="1">
      <c r="A744" s="5"/>
      <c r="B744" s="46"/>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2.75" customHeight="1">
      <c r="A745" s="5"/>
      <c r="B745" s="46"/>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2.75" customHeight="1">
      <c r="A746" s="5"/>
      <c r="B746" s="46"/>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2.75" customHeight="1">
      <c r="A747" s="5"/>
      <c r="B747" s="46"/>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2.75" customHeight="1">
      <c r="A748" s="5"/>
      <c r="B748" s="46"/>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2.75" customHeight="1">
      <c r="A749" s="5"/>
      <c r="B749" s="46"/>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2.75" customHeight="1">
      <c r="A750" s="5"/>
      <c r="B750" s="46"/>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2.75" customHeight="1">
      <c r="A751" s="5"/>
      <c r="B751" s="46"/>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2.75" customHeight="1">
      <c r="A752" s="5"/>
      <c r="B752" s="46"/>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2.75" customHeight="1">
      <c r="A753" s="5"/>
      <c r="B753" s="46"/>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2.75" customHeight="1">
      <c r="A754" s="5"/>
      <c r="B754" s="46"/>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2.75" customHeight="1">
      <c r="A755" s="5"/>
      <c r="B755" s="46"/>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2.75" customHeight="1">
      <c r="A756" s="5"/>
      <c r="B756" s="46"/>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2.75" customHeight="1">
      <c r="A757" s="5"/>
      <c r="B757" s="46"/>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2.75" customHeight="1">
      <c r="A758" s="5"/>
      <c r="B758" s="46"/>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2.75" customHeight="1">
      <c r="A759" s="5"/>
      <c r="B759" s="46"/>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2.75" customHeight="1">
      <c r="A760" s="5"/>
      <c r="B760" s="46"/>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2.75" customHeight="1">
      <c r="A761" s="5"/>
      <c r="B761" s="46"/>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2.75" customHeight="1">
      <c r="A762" s="5"/>
      <c r="B762" s="46"/>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2.75" customHeight="1">
      <c r="A763" s="5"/>
      <c r="B763" s="46"/>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2.75" customHeight="1">
      <c r="A764" s="5"/>
      <c r="B764" s="46"/>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2.75" customHeight="1">
      <c r="A765" s="5"/>
      <c r="B765" s="46"/>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2.75" customHeight="1">
      <c r="A766" s="5"/>
      <c r="B766" s="46"/>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2.75" customHeight="1">
      <c r="A767" s="5"/>
      <c r="B767" s="46"/>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2.75" customHeight="1">
      <c r="A768" s="5"/>
      <c r="B768" s="46"/>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2.75" customHeight="1">
      <c r="A769" s="5"/>
      <c r="B769" s="46"/>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2.75" customHeight="1">
      <c r="A770" s="5"/>
      <c r="B770" s="46"/>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2.75" customHeight="1">
      <c r="A771" s="5"/>
      <c r="B771" s="46"/>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2.75" customHeight="1">
      <c r="A772" s="5"/>
      <c r="B772" s="46"/>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2.75" customHeight="1">
      <c r="A773" s="5"/>
      <c r="B773" s="46"/>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2.75" customHeight="1">
      <c r="A774" s="5"/>
      <c r="B774" s="46"/>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2.75" customHeight="1">
      <c r="A775" s="5"/>
      <c r="B775" s="46"/>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2.75" customHeight="1">
      <c r="A776" s="5"/>
      <c r="B776" s="46"/>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2.75" customHeight="1">
      <c r="A777" s="5"/>
      <c r="B777" s="46"/>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2.75" customHeight="1">
      <c r="A778" s="5"/>
      <c r="B778" s="46"/>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2.75" customHeight="1">
      <c r="A779" s="5"/>
      <c r="B779" s="46"/>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2.75" customHeight="1">
      <c r="A780" s="5"/>
      <c r="B780" s="46"/>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2.75" customHeight="1">
      <c r="A781" s="5"/>
      <c r="B781" s="46"/>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2.75" customHeight="1">
      <c r="A782" s="5"/>
      <c r="B782" s="46"/>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2.75" customHeight="1">
      <c r="A783" s="5"/>
      <c r="B783" s="46"/>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2.75" customHeight="1">
      <c r="A784" s="5"/>
      <c r="B784" s="46"/>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2.75" customHeight="1">
      <c r="A785" s="5"/>
      <c r="B785" s="46"/>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2.75" customHeight="1">
      <c r="A786" s="5"/>
      <c r="B786" s="46"/>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2.75" customHeight="1">
      <c r="A787" s="5"/>
      <c r="B787" s="46"/>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2.75" customHeight="1">
      <c r="A788" s="5"/>
      <c r="B788" s="46"/>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2.75" customHeight="1">
      <c r="A789" s="5"/>
      <c r="B789" s="46"/>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2.75" customHeight="1">
      <c r="A790" s="5"/>
      <c r="B790" s="46"/>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2.75" customHeight="1">
      <c r="A791" s="5"/>
      <c r="B791" s="46"/>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2.75" customHeight="1">
      <c r="A792" s="5"/>
      <c r="B792" s="46"/>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2.75" customHeight="1">
      <c r="A793" s="5"/>
      <c r="B793" s="46"/>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2.75" customHeight="1">
      <c r="A794" s="5"/>
      <c r="B794" s="46"/>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2.75" customHeight="1">
      <c r="A795" s="5"/>
      <c r="B795" s="46"/>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2.75" customHeight="1">
      <c r="A796" s="5"/>
      <c r="B796" s="46"/>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2.75" customHeight="1">
      <c r="A797" s="5"/>
      <c r="B797" s="46"/>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2.75" customHeight="1">
      <c r="A798" s="5"/>
      <c r="B798" s="46"/>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2.75" customHeight="1">
      <c r="A799" s="5"/>
      <c r="B799" s="46"/>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2.75" customHeight="1">
      <c r="A800" s="5"/>
      <c r="B800" s="46"/>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2.75" customHeight="1">
      <c r="A801" s="5"/>
      <c r="B801" s="46"/>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2.75" customHeight="1">
      <c r="A802" s="5"/>
      <c r="B802" s="46"/>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2.75" customHeight="1">
      <c r="A803" s="5"/>
      <c r="B803" s="46"/>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2.75" customHeight="1">
      <c r="A804" s="5"/>
      <c r="B804" s="46"/>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2.75" customHeight="1">
      <c r="A805" s="5"/>
      <c r="B805" s="46"/>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2.75" customHeight="1">
      <c r="A806" s="5"/>
      <c r="B806" s="46"/>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2.75" customHeight="1">
      <c r="A807" s="5"/>
      <c r="B807" s="46"/>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2.75" customHeight="1">
      <c r="A808" s="5"/>
      <c r="B808" s="46"/>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2.75" customHeight="1">
      <c r="A809" s="5"/>
      <c r="B809" s="46"/>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2.75" customHeight="1">
      <c r="A810" s="5"/>
      <c r="B810" s="46"/>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2.75" customHeight="1">
      <c r="A811" s="5"/>
      <c r="B811" s="46"/>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2.75" customHeight="1">
      <c r="A812" s="5"/>
      <c r="B812" s="46"/>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2.75" customHeight="1">
      <c r="A813" s="5"/>
      <c r="B813" s="46"/>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2.75" customHeight="1">
      <c r="A814" s="5"/>
      <c r="B814" s="46"/>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2.75" customHeight="1">
      <c r="A815" s="5"/>
      <c r="B815" s="46"/>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2.75" customHeight="1">
      <c r="A816" s="5"/>
      <c r="B816" s="46"/>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2.75" customHeight="1">
      <c r="A817" s="5"/>
      <c r="B817" s="46"/>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2.75" customHeight="1">
      <c r="A818" s="5"/>
      <c r="B818" s="46"/>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2.75" customHeight="1">
      <c r="A819" s="5"/>
      <c r="B819" s="46"/>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2.75" customHeight="1">
      <c r="A820" s="5"/>
      <c r="B820" s="46"/>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2.75" customHeight="1">
      <c r="A821" s="5"/>
      <c r="B821" s="46"/>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2.75" customHeight="1">
      <c r="A822" s="5"/>
      <c r="B822" s="46"/>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2.75" customHeight="1">
      <c r="A823" s="5"/>
      <c r="B823" s="46"/>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2.75" customHeight="1">
      <c r="A824" s="5"/>
      <c r="B824" s="46"/>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2.75" customHeight="1">
      <c r="A825" s="5"/>
      <c r="B825" s="46"/>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2.75" customHeight="1">
      <c r="A826" s="5"/>
      <c r="B826" s="46"/>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2.75" customHeight="1">
      <c r="A827" s="5"/>
      <c r="B827" s="46"/>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2.75" customHeight="1">
      <c r="A828" s="5"/>
      <c r="B828" s="46"/>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2.75" customHeight="1">
      <c r="A829" s="5"/>
      <c r="B829" s="46"/>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2.75" customHeight="1">
      <c r="A830" s="5"/>
      <c r="B830" s="46"/>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2.75" customHeight="1">
      <c r="A831" s="5"/>
      <c r="B831" s="46"/>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2.75" customHeight="1">
      <c r="A832" s="5"/>
      <c r="B832" s="46"/>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2.75" customHeight="1">
      <c r="A833" s="5"/>
      <c r="B833" s="46"/>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2.75" customHeight="1">
      <c r="A834" s="5"/>
      <c r="B834" s="46"/>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2.75" customHeight="1">
      <c r="A835" s="5"/>
      <c r="B835" s="46"/>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2.75" customHeight="1">
      <c r="A836" s="5"/>
      <c r="B836" s="46"/>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2.75" customHeight="1">
      <c r="A837" s="5"/>
      <c r="B837" s="46"/>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2.75" customHeight="1">
      <c r="A838" s="5"/>
      <c r="B838" s="46"/>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2.75" customHeight="1">
      <c r="A839" s="5"/>
      <c r="B839" s="46"/>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2.75" customHeight="1">
      <c r="A840" s="5"/>
      <c r="B840" s="46"/>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2.75" customHeight="1">
      <c r="A841" s="5"/>
      <c r="B841" s="46"/>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2.75" customHeight="1">
      <c r="A842" s="5"/>
      <c r="B842" s="46"/>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2.75" customHeight="1">
      <c r="A843" s="5"/>
      <c r="B843" s="46"/>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2.75" customHeight="1">
      <c r="A844" s="5"/>
      <c r="B844" s="46"/>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2.75" customHeight="1">
      <c r="A845" s="5"/>
      <c r="B845" s="46"/>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2.75" customHeight="1">
      <c r="A846" s="5"/>
      <c r="B846" s="46"/>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2.75" customHeight="1">
      <c r="A847" s="5"/>
      <c r="B847" s="46"/>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2.75" customHeight="1">
      <c r="A848" s="5"/>
      <c r="B848" s="46"/>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2.75" customHeight="1">
      <c r="A849" s="5"/>
      <c r="B849" s="46"/>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2.75" customHeight="1">
      <c r="A850" s="5"/>
      <c r="B850" s="46"/>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2.75" customHeight="1">
      <c r="A851" s="5"/>
      <c r="B851" s="46"/>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2.75" customHeight="1">
      <c r="A852" s="5"/>
      <c r="B852" s="46"/>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2.75" customHeight="1">
      <c r="A853" s="5"/>
      <c r="B853" s="46"/>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2.75" customHeight="1">
      <c r="A854" s="5"/>
      <c r="B854" s="46"/>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2.75" customHeight="1">
      <c r="A855" s="5"/>
      <c r="B855" s="46"/>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2.75" customHeight="1">
      <c r="A856" s="5"/>
      <c r="B856" s="46"/>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2.75" customHeight="1">
      <c r="A857" s="5"/>
      <c r="B857" s="46"/>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2.75" customHeight="1">
      <c r="A858" s="5"/>
      <c r="B858" s="46"/>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2.75" customHeight="1">
      <c r="A859" s="5"/>
      <c r="B859" s="46"/>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2.75" customHeight="1">
      <c r="A860" s="5"/>
      <c r="B860" s="46"/>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2.75" customHeight="1">
      <c r="A861" s="5"/>
      <c r="B861" s="46"/>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2.75" customHeight="1">
      <c r="A862" s="5"/>
      <c r="B862" s="46"/>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2.75" customHeight="1">
      <c r="A863" s="5"/>
      <c r="B863" s="46"/>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2.75" customHeight="1">
      <c r="A864" s="5"/>
      <c r="B864" s="46"/>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2.75" customHeight="1">
      <c r="A865" s="5"/>
      <c r="B865" s="46"/>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2.75" customHeight="1">
      <c r="A866" s="5"/>
      <c r="B866" s="46"/>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2.75" customHeight="1">
      <c r="A867" s="5"/>
      <c r="B867" s="46"/>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2.75" customHeight="1">
      <c r="A868" s="5"/>
      <c r="B868" s="46"/>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2.75" customHeight="1">
      <c r="A869" s="5"/>
      <c r="B869" s="46"/>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2.75" customHeight="1">
      <c r="A870" s="5"/>
      <c r="B870" s="46"/>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2.75" customHeight="1">
      <c r="A871" s="5"/>
      <c r="B871" s="46"/>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2.75" customHeight="1">
      <c r="A872" s="5"/>
      <c r="B872" s="46"/>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2.75" customHeight="1">
      <c r="A873" s="5"/>
      <c r="B873" s="46"/>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2.75" customHeight="1">
      <c r="A874" s="5"/>
      <c r="B874" s="46"/>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2.75" customHeight="1">
      <c r="A875" s="5"/>
      <c r="B875" s="46"/>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2.75" customHeight="1">
      <c r="A876" s="5"/>
      <c r="B876" s="46"/>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2.75" customHeight="1">
      <c r="A877" s="5"/>
      <c r="B877" s="46"/>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2.75" customHeight="1">
      <c r="A878" s="5"/>
      <c r="B878" s="46"/>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2.75" customHeight="1">
      <c r="A879" s="5"/>
      <c r="B879" s="46"/>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2.75" customHeight="1">
      <c r="A880" s="5"/>
      <c r="B880" s="46"/>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2.75" customHeight="1">
      <c r="A881" s="5"/>
      <c r="B881" s="46"/>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2.75" customHeight="1">
      <c r="A882" s="5"/>
      <c r="B882" s="46"/>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2.75" customHeight="1">
      <c r="A883" s="5"/>
      <c r="B883" s="46"/>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2.75" customHeight="1">
      <c r="A884" s="5"/>
      <c r="B884" s="46"/>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2.75" customHeight="1">
      <c r="A885" s="5"/>
      <c r="B885" s="46"/>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2.75" customHeight="1">
      <c r="A886" s="5"/>
      <c r="B886" s="46"/>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2.75" customHeight="1">
      <c r="A887" s="5"/>
      <c r="B887" s="46"/>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2.75" customHeight="1">
      <c r="A888" s="5"/>
      <c r="B888" s="46"/>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2.75" customHeight="1">
      <c r="A889" s="5"/>
      <c r="B889" s="46"/>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2.75" customHeight="1">
      <c r="A890" s="5"/>
      <c r="B890" s="46"/>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2.75" customHeight="1">
      <c r="A891" s="5"/>
      <c r="B891" s="46"/>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2.75" customHeight="1">
      <c r="A892" s="5"/>
      <c r="B892" s="46"/>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2.75" customHeight="1">
      <c r="A893" s="5"/>
      <c r="B893" s="46"/>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2.75" customHeight="1">
      <c r="A894" s="5"/>
      <c r="B894" s="46"/>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2.75" customHeight="1">
      <c r="A895" s="5"/>
      <c r="B895" s="46"/>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2.75" customHeight="1">
      <c r="A896" s="5"/>
      <c r="B896" s="46"/>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2.75" customHeight="1">
      <c r="A897" s="5"/>
      <c r="B897" s="46"/>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2.75" customHeight="1">
      <c r="A898" s="5"/>
      <c r="B898" s="46"/>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2.75" customHeight="1">
      <c r="A899" s="5"/>
      <c r="B899" s="46"/>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2.75" customHeight="1">
      <c r="A900" s="5"/>
      <c r="B900" s="46"/>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2.75" customHeight="1">
      <c r="A901" s="5"/>
      <c r="B901" s="46"/>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2.75" customHeight="1">
      <c r="A902" s="5"/>
      <c r="B902" s="46"/>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2.75" customHeight="1">
      <c r="A903" s="5"/>
      <c r="B903" s="46"/>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2.75" customHeight="1">
      <c r="A904" s="5"/>
      <c r="B904" s="46"/>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2.75" customHeight="1">
      <c r="A905" s="5"/>
      <c r="B905" s="46"/>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2.75" customHeight="1">
      <c r="A906" s="5"/>
      <c r="B906" s="46"/>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2.75" customHeight="1">
      <c r="A907" s="5"/>
      <c r="B907" s="46"/>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2.75" customHeight="1">
      <c r="A908" s="5"/>
      <c r="B908" s="46"/>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2.75" customHeight="1">
      <c r="A909" s="5"/>
      <c r="B909" s="46"/>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2.75" customHeight="1">
      <c r="A910" s="5"/>
      <c r="B910" s="46"/>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2.75" customHeight="1">
      <c r="A911" s="5"/>
      <c r="B911" s="46"/>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2.75" customHeight="1">
      <c r="A912" s="5"/>
      <c r="B912" s="46"/>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2.75" customHeight="1">
      <c r="A913" s="5"/>
      <c r="B913" s="46"/>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2.75" customHeight="1">
      <c r="A914" s="5"/>
      <c r="B914" s="46"/>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2.75" customHeight="1">
      <c r="A915" s="5"/>
      <c r="B915" s="46"/>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2.75" customHeight="1">
      <c r="A916" s="5"/>
      <c r="B916" s="46"/>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2.75" customHeight="1">
      <c r="A917" s="5"/>
      <c r="B917" s="46"/>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2.75" customHeight="1">
      <c r="A918" s="5"/>
      <c r="B918" s="46"/>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2.75" customHeight="1">
      <c r="A919" s="5"/>
      <c r="B919" s="46"/>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2.75" customHeight="1">
      <c r="A920" s="5"/>
      <c r="B920" s="46"/>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2.75" customHeight="1">
      <c r="A921" s="5"/>
      <c r="B921" s="46"/>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2.75" customHeight="1">
      <c r="A922" s="5"/>
      <c r="B922" s="46"/>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2.75" customHeight="1">
      <c r="A923" s="5"/>
      <c r="B923" s="46"/>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2.75" customHeight="1">
      <c r="A924" s="5"/>
      <c r="B924" s="46"/>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2.75" customHeight="1">
      <c r="A925" s="5"/>
      <c r="B925" s="46"/>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2.75" customHeight="1">
      <c r="A926" s="5"/>
      <c r="B926" s="46"/>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2.75" customHeight="1">
      <c r="A927" s="5"/>
      <c r="B927" s="46"/>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2.75" customHeight="1">
      <c r="A928" s="5"/>
      <c r="B928" s="46"/>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2.75" customHeight="1">
      <c r="A929" s="5"/>
      <c r="B929" s="46"/>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2.75" customHeight="1">
      <c r="A930" s="5"/>
      <c r="B930" s="46"/>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2.75" customHeight="1">
      <c r="A931" s="5"/>
      <c r="B931" s="46"/>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2.75" customHeight="1">
      <c r="A932" s="5"/>
      <c r="B932" s="46"/>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2.75" customHeight="1">
      <c r="A933" s="5"/>
      <c r="B933" s="46"/>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2.75" customHeight="1">
      <c r="A934" s="5"/>
      <c r="B934" s="46"/>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2.75" customHeight="1">
      <c r="A935" s="5"/>
      <c r="B935" s="46"/>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2.75" customHeight="1">
      <c r="A936" s="5"/>
      <c r="B936" s="46"/>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2.75" customHeight="1">
      <c r="A937" s="5"/>
      <c r="B937" s="46"/>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2.75" customHeight="1">
      <c r="A938" s="5"/>
      <c r="B938" s="46"/>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2.75" customHeight="1">
      <c r="A939" s="5"/>
      <c r="B939" s="46"/>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2.75" customHeight="1">
      <c r="A940" s="5"/>
      <c r="B940" s="46"/>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2.75" customHeight="1">
      <c r="A941" s="5"/>
      <c r="B941" s="46"/>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2.75" customHeight="1">
      <c r="A942" s="5"/>
      <c r="B942" s="46"/>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2.75" customHeight="1">
      <c r="A943" s="5"/>
      <c r="B943" s="46"/>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2.75" customHeight="1">
      <c r="A944" s="5"/>
      <c r="B944" s="46"/>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2.75" customHeight="1">
      <c r="A945" s="5"/>
      <c r="B945" s="46"/>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2.75" customHeight="1">
      <c r="A946" s="5"/>
      <c r="B946" s="46"/>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2.75" customHeight="1">
      <c r="A947" s="5"/>
      <c r="B947" s="46"/>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2.75" customHeight="1">
      <c r="A948" s="5"/>
      <c r="B948" s="46"/>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2.75" customHeight="1">
      <c r="A949" s="5"/>
      <c r="B949" s="46"/>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2.75" customHeight="1">
      <c r="A950" s="5"/>
      <c r="B950" s="46"/>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2.75" customHeight="1">
      <c r="A951" s="5"/>
      <c r="B951" s="46"/>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2.75" customHeight="1">
      <c r="A952" s="5"/>
      <c r="B952" s="46"/>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2.75" customHeight="1">
      <c r="A953" s="5"/>
      <c r="B953" s="46"/>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2.75" customHeight="1">
      <c r="A954" s="5"/>
      <c r="B954" s="46"/>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2.75" customHeight="1">
      <c r="A955" s="5"/>
      <c r="B955" s="46"/>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2.75" customHeight="1">
      <c r="A956" s="5"/>
      <c r="B956" s="46"/>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2.75" customHeight="1">
      <c r="A957" s="5"/>
      <c r="B957" s="46"/>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2.75" customHeight="1">
      <c r="A958" s="5"/>
      <c r="B958" s="46"/>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2.75" customHeight="1">
      <c r="A959" s="5"/>
      <c r="B959" s="46"/>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2.75" customHeight="1">
      <c r="A960" s="5"/>
      <c r="B960" s="46"/>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2.75" customHeight="1">
      <c r="A961" s="5"/>
      <c r="B961" s="46"/>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2.75" customHeight="1">
      <c r="A962" s="5"/>
      <c r="B962" s="46"/>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2.75" customHeight="1">
      <c r="A963" s="5"/>
      <c r="B963" s="46"/>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2.75" customHeight="1">
      <c r="A964" s="5"/>
      <c r="B964" s="46"/>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2.75" customHeight="1">
      <c r="A965" s="5"/>
      <c r="B965" s="46"/>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2.75" customHeight="1">
      <c r="A966" s="5"/>
      <c r="B966" s="46"/>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2.75" customHeight="1">
      <c r="A967" s="5"/>
      <c r="B967" s="46"/>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2.75" customHeight="1">
      <c r="A968" s="5"/>
      <c r="B968" s="46"/>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2.75" customHeight="1">
      <c r="A969" s="5"/>
      <c r="B969" s="46"/>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2.75" customHeight="1">
      <c r="A970" s="5"/>
      <c r="B970" s="46"/>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2.75" customHeight="1">
      <c r="A971" s="5"/>
      <c r="B971" s="46"/>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2.75" customHeight="1">
      <c r="A972" s="5"/>
      <c r="B972" s="46"/>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2.75" customHeight="1">
      <c r="A973" s="5"/>
      <c r="B973" s="46"/>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2.75" customHeight="1">
      <c r="A974" s="5"/>
      <c r="B974" s="46"/>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2.75" customHeight="1">
      <c r="A975" s="5"/>
      <c r="B975" s="46"/>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2.75" customHeight="1">
      <c r="A976" s="5"/>
      <c r="B976" s="46"/>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2.75" customHeight="1">
      <c r="A977" s="5"/>
      <c r="B977" s="46"/>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2.75" customHeight="1">
      <c r="A978" s="5"/>
      <c r="B978" s="46"/>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2.75" customHeight="1">
      <c r="A979" s="5"/>
      <c r="B979" s="46"/>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2.75" customHeight="1">
      <c r="A980" s="5"/>
      <c r="B980" s="46"/>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2.75" customHeight="1">
      <c r="A981" s="5"/>
      <c r="B981" s="46"/>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2.75" customHeight="1">
      <c r="A982" s="5"/>
      <c r="B982" s="46"/>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2.75" customHeight="1">
      <c r="A983" s="5"/>
      <c r="B983" s="46"/>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2.75" customHeight="1">
      <c r="A984" s="5"/>
      <c r="B984" s="46"/>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2.75" customHeight="1">
      <c r="A985" s="5"/>
      <c r="B985" s="46"/>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2.75" customHeight="1">
      <c r="A986" s="5"/>
      <c r="B986" s="46"/>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2.75" customHeight="1">
      <c r="A987" s="5"/>
      <c r="B987" s="46"/>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2.75" customHeight="1">
      <c r="A988" s="5"/>
      <c r="B988" s="46"/>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2.75" customHeight="1">
      <c r="A989" s="5"/>
      <c r="B989" s="46"/>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2.75" customHeight="1">
      <c r="A990" s="5"/>
      <c r="B990" s="46"/>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2.75" customHeight="1">
      <c r="A991" s="5"/>
      <c r="B991" s="46"/>
      <c r="C991" s="5"/>
      <c r="O991" s="5"/>
      <c r="P991" s="5"/>
      <c r="Q991" s="5"/>
      <c r="R991" s="5"/>
      <c r="S991" s="5"/>
      <c r="T991" s="5"/>
      <c r="U991" s="5"/>
      <c r="V991" s="5"/>
      <c r="W991" s="5"/>
      <c r="X991" s="5"/>
      <c r="Y991" s="5"/>
      <c r="Z991" s="5"/>
    </row>
    <row r="992" spans="1:26" ht="12.75" customHeight="1">
      <c r="A992" s="5"/>
      <c r="B992" s="46"/>
      <c r="C992" s="5"/>
      <c r="O992" s="5"/>
      <c r="P992" s="5"/>
      <c r="Q992" s="5"/>
      <c r="R992" s="5"/>
      <c r="S992" s="5"/>
      <c r="T992" s="5"/>
      <c r="U992" s="5"/>
      <c r="V992" s="5"/>
      <c r="W992" s="5"/>
      <c r="X992" s="5"/>
      <c r="Y992" s="5"/>
      <c r="Z992" s="5"/>
    </row>
    <row r="993" spans="1:26" ht="12.75" customHeight="1">
      <c r="A993" s="5"/>
      <c r="B993" s="46"/>
      <c r="C993" s="5"/>
      <c r="O993" s="5"/>
      <c r="P993" s="5"/>
      <c r="Q993" s="5"/>
      <c r="R993" s="5"/>
      <c r="S993" s="5"/>
      <c r="T993" s="5"/>
      <c r="U993" s="5"/>
      <c r="V993" s="5"/>
      <c r="W993" s="5"/>
      <c r="X993" s="5"/>
      <c r="Y993" s="5"/>
      <c r="Z993" s="5"/>
    </row>
    <row r="994" spans="1:26" ht="12.75" customHeight="1">
      <c r="A994" s="5"/>
      <c r="B994" s="46"/>
      <c r="C994" s="5"/>
      <c r="O994" s="5"/>
      <c r="P994" s="5"/>
      <c r="Q994" s="5"/>
      <c r="R994" s="5"/>
      <c r="S994" s="5"/>
      <c r="T994" s="5"/>
      <c r="U994" s="5"/>
      <c r="V994" s="5"/>
      <c r="W994" s="5"/>
      <c r="X994" s="5"/>
      <c r="Y994" s="5"/>
      <c r="Z994" s="5"/>
    </row>
    <row r="995" spans="1:26" ht="12.75" customHeight="1">
      <c r="A995" s="5"/>
      <c r="B995" s="46"/>
      <c r="C995" s="5"/>
      <c r="O995" s="5"/>
      <c r="P995" s="5"/>
      <c r="Q995" s="5"/>
      <c r="R995" s="5"/>
      <c r="S995" s="5"/>
      <c r="T995" s="5"/>
      <c r="U995" s="5"/>
      <c r="V995" s="5"/>
      <c r="W995" s="5"/>
      <c r="X995" s="5"/>
      <c r="Y995" s="5"/>
      <c r="Z995" s="5"/>
    </row>
    <row r="996" spans="1:26" ht="12.75" customHeight="1">
      <c r="A996" s="5"/>
      <c r="B996" s="46"/>
      <c r="C996" s="5"/>
      <c r="O996" s="5"/>
      <c r="P996" s="5"/>
      <c r="Q996" s="5"/>
      <c r="R996" s="5"/>
      <c r="S996" s="5"/>
      <c r="T996" s="5"/>
      <c r="U996" s="5"/>
      <c r="V996" s="5"/>
      <c r="W996" s="5"/>
      <c r="X996" s="5"/>
      <c r="Y996" s="5"/>
      <c r="Z996" s="5"/>
    </row>
    <row r="997" spans="1:26" ht="12.75" customHeight="1">
      <c r="A997" s="5"/>
      <c r="B997" s="46"/>
      <c r="C997" s="5"/>
      <c r="O997" s="5"/>
      <c r="P997" s="5"/>
      <c r="Q997" s="5"/>
      <c r="R997" s="5"/>
      <c r="S997" s="5"/>
      <c r="T997" s="5"/>
      <c r="U997" s="5"/>
      <c r="V997" s="5"/>
      <c r="W997" s="5"/>
      <c r="X997" s="5"/>
      <c r="Y997" s="5"/>
      <c r="Z997" s="5"/>
    </row>
    <row r="998" spans="1:26" ht="12.75" customHeight="1">
      <c r="A998" s="5"/>
      <c r="B998" s="46"/>
      <c r="C998" s="5"/>
      <c r="O998" s="5"/>
      <c r="P998" s="5"/>
      <c r="Q998" s="5"/>
      <c r="R998" s="5"/>
      <c r="S998" s="5"/>
      <c r="T998" s="5"/>
      <c r="U998" s="5"/>
      <c r="V998" s="5"/>
      <c r="W998" s="5"/>
      <c r="X998" s="5"/>
      <c r="Y998" s="5"/>
      <c r="Z998" s="5"/>
    </row>
    <row r="999" spans="1:26" ht="12.75" customHeight="1">
      <c r="A999" s="5"/>
      <c r="B999" s="46"/>
      <c r="C999" s="5"/>
      <c r="O999" s="5"/>
      <c r="P999" s="5"/>
      <c r="Q999" s="5"/>
      <c r="R999" s="5"/>
      <c r="S999" s="5"/>
      <c r="T999" s="5"/>
      <c r="U999" s="5"/>
      <c r="V999" s="5"/>
      <c r="W999" s="5"/>
      <c r="X999" s="5"/>
      <c r="Y999" s="5"/>
      <c r="Z999" s="5"/>
    </row>
    <row r="1000" spans="1:26" ht="12.75" customHeight="1">
      <c r="A1000" s="5"/>
      <c r="B1000" s="46"/>
      <c r="C1000" s="5"/>
      <c r="O1000" s="5"/>
      <c r="P1000" s="5"/>
      <c r="Q1000" s="5"/>
      <c r="R1000" s="5"/>
      <c r="S1000" s="5"/>
      <c r="T1000" s="5"/>
      <c r="U1000" s="5"/>
      <c r="V1000" s="5"/>
      <c r="W1000" s="5"/>
      <c r="X1000" s="5"/>
      <c r="Y1000" s="5"/>
      <c r="Z1000" s="5"/>
    </row>
    <row r="1001" spans="1:26" ht="12.75" customHeight="1">
      <c r="A1001" s="5"/>
      <c r="B1001" s="46"/>
      <c r="C1001" s="5"/>
      <c r="O1001" s="5"/>
      <c r="P1001" s="5"/>
      <c r="Q1001" s="5"/>
      <c r="R1001" s="5"/>
      <c r="S1001" s="5"/>
      <c r="T1001" s="5"/>
      <c r="U1001" s="5"/>
      <c r="V1001" s="5"/>
      <c r="W1001" s="5"/>
      <c r="X1001" s="5"/>
      <c r="Y1001" s="5"/>
      <c r="Z1001" s="5"/>
    </row>
    <row r="1002" spans="1:26" ht="12.75" customHeight="1">
      <c r="A1002" s="5"/>
      <c r="B1002" s="46"/>
      <c r="C1002" s="5"/>
      <c r="O1002" s="5"/>
      <c r="P1002" s="5"/>
      <c r="Q1002" s="5"/>
      <c r="R1002" s="5"/>
      <c r="S1002" s="5"/>
      <c r="T1002" s="5"/>
      <c r="U1002" s="5"/>
      <c r="V1002" s="5"/>
      <c r="W1002" s="5"/>
      <c r="X1002" s="5"/>
      <c r="Y1002" s="5"/>
      <c r="Z1002" s="5"/>
    </row>
    <row r="1003" spans="1:26" ht="12.75" customHeight="1">
      <c r="A1003" s="5"/>
      <c r="B1003" s="46"/>
      <c r="C1003" s="5"/>
      <c r="O1003" s="5"/>
      <c r="P1003" s="5"/>
      <c r="Q1003" s="5"/>
      <c r="R1003" s="5"/>
      <c r="S1003" s="5"/>
      <c r="T1003" s="5"/>
      <c r="U1003" s="5"/>
      <c r="V1003" s="5"/>
      <c r="W1003" s="5"/>
      <c r="X1003" s="5"/>
      <c r="Y1003" s="5"/>
      <c r="Z1003" s="5"/>
    </row>
    <row r="1004" spans="1:26" ht="12.75" customHeight="1">
      <c r="A1004" s="5"/>
      <c r="B1004" s="46"/>
      <c r="C1004" s="5"/>
      <c r="O1004" s="5"/>
      <c r="P1004" s="5"/>
      <c r="Q1004" s="5"/>
      <c r="R1004" s="5"/>
      <c r="S1004" s="5"/>
      <c r="T1004" s="5"/>
      <c r="U1004" s="5"/>
      <c r="V1004" s="5"/>
      <c r="W1004" s="5"/>
      <c r="X1004" s="5"/>
      <c r="Y1004" s="5"/>
      <c r="Z1004" s="5"/>
    </row>
    <row r="1005" spans="1:26" ht="12.75" customHeight="1">
      <c r="A1005" s="5"/>
      <c r="B1005" s="46"/>
      <c r="C1005" s="5"/>
      <c r="O1005" s="5"/>
      <c r="P1005" s="5"/>
      <c r="Q1005" s="5"/>
      <c r="R1005" s="5"/>
      <c r="S1005" s="5"/>
      <c r="T1005" s="5"/>
      <c r="U1005" s="5"/>
      <c r="V1005" s="5"/>
      <c r="W1005" s="5"/>
      <c r="X1005" s="5"/>
      <c r="Y1005" s="5"/>
      <c r="Z1005" s="5"/>
    </row>
  </sheetData>
  <pageMargins left="0.7" right="0.7" top="0.78749999999999998" bottom="0.78749999999999998"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rgb="FF0070C0"/>
  </sheetPr>
  <dimension ref="A1:AN867"/>
  <sheetViews>
    <sheetView zoomScaleNormal="100" workbookViewId="0">
      <pane xSplit="4" ySplit="1" topLeftCell="E2" activePane="bottomRight" state="frozen"/>
      <selection pane="topRight" activeCell="E1" sqref="E1"/>
      <selection pane="bottomLeft" activeCell="A126" sqref="A126"/>
      <selection pane="bottomRight" activeCell="F12" sqref="F12"/>
    </sheetView>
  </sheetViews>
  <sheetFormatPr defaultColWidth="14.42578125" defaultRowHeight="12.75"/>
  <cols>
    <col min="1" max="1" width="12.28515625" customWidth="1"/>
    <col min="2" max="2" width="22.7109375" customWidth="1"/>
    <col min="3" max="3" width="10" customWidth="1"/>
    <col min="4" max="4" width="21.7109375" customWidth="1"/>
    <col min="5" max="5" width="9.42578125" customWidth="1"/>
    <col min="6" max="6" width="21.140625" customWidth="1"/>
    <col min="7" max="7" width="7" customWidth="1"/>
    <col min="8" max="8" width="10.28515625" customWidth="1"/>
    <col min="9" max="9" width="7.28515625" customWidth="1"/>
    <col min="10" max="10" width="8.85546875" customWidth="1"/>
    <col min="11" max="11" width="6" customWidth="1"/>
    <col min="12" max="12" width="8" customWidth="1"/>
    <col min="13" max="13" width="9.42578125" customWidth="1"/>
    <col min="14" max="14" width="10.7109375" customWidth="1"/>
    <col min="15" max="15" width="9.5703125" customWidth="1"/>
    <col min="16" max="16" width="11.42578125" customWidth="1"/>
    <col min="17" max="17" width="6.42578125" customWidth="1"/>
    <col min="18" max="18" width="12.85546875" customWidth="1"/>
    <col min="19" max="19" width="7" customWidth="1"/>
    <col min="20" max="20" width="13" customWidth="1"/>
    <col min="21" max="21" width="7" customWidth="1"/>
    <col min="22" max="22" width="13" customWidth="1"/>
    <col min="23" max="23" width="7" customWidth="1"/>
    <col min="24" max="24" width="13" customWidth="1"/>
    <col min="25" max="25" width="7" customWidth="1"/>
    <col min="26" max="26" width="13" customWidth="1"/>
    <col min="27" max="40" width="3.5703125" customWidth="1"/>
  </cols>
  <sheetData>
    <row r="1" spans="1:40" s="45" customFormat="1" ht="12.75" customHeight="1">
      <c r="A1" s="45" t="s">
        <v>6</v>
      </c>
      <c r="B1" s="45" t="s">
        <v>22</v>
      </c>
      <c r="C1" s="45" t="s">
        <v>489</v>
      </c>
      <c r="D1" s="45" t="s">
        <v>2834</v>
      </c>
      <c r="E1" s="45" t="s">
        <v>2835</v>
      </c>
      <c r="F1" s="45" t="s">
        <v>2834</v>
      </c>
      <c r="G1" s="45" t="s">
        <v>2836</v>
      </c>
      <c r="H1" s="45" t="s">
        <v>2834</v>
      </c>
      <c r="I1" s="45" t="s">
        <v>492</v>
      </c>
      <c r="J1" s="45" t="s">
        <v>2834</v>
      </c>
      <c r="K1" s="45" t="s">
        <v>2837</v>
      </c>
      <c r="L1" s="45" t="s">
        <v>2834</v>
      </c>
      <c r="M1" s="45" t="s">
        <v>494</v>
      </c>
      <c r="N1" s="45" t="s">
        <v>2834</v>
      </c>
      <c r="O1" s="45" t="s">
        <v>495</v>
      </c>
      <c r="P1" s="45" t="s">
        <v>2834</v>
      </c>
      <c r="Q1" s="45" t="s">
        <v>496</v>
      </c>
      <c r="R1" s="45" t="s">
        <v>2834</v>
      </c>
      <c r="S1" s="45" t="s">
        <v>497</v>
      </c>
      <c r="T1" s="45" t="s">
        <v>2834</v>
      </c>
      <c r="U1" s="45" t="s">
        <v>498</v>
      </c>
      <c r="V1" s="45" t="s">
        <v>2834</v>
      </c>
      <c r="W1" s="45" t="s">
        <v>499</v>
      </c>
      <c r="X1" s="45" t="s">
        <v>2834</v>
      </c>
      <c r="Y1" s="45" t="s">
        <v>500</v>
      </c>
      <c r="Z1" s="45" t="s">
        <v>2834</v>
      </c>
    </row>
    <row r="2" spans="1:40" ht="12.75" customHeight="1">
      <c r="A2" s="5" t="s">
        <v>2838</v>
      </c>
      <c r="B2" s="5" t="s">
        <v>31</v>
      </c>
      <c r="C2" s="4" t="s">
        <v>2839</v>
      </c>
      <c r="D2" s="5"/>
      <c r="E2" s="5" t="s">
        <v>2840</v>
      </c>
      <c r="F2" s="5"/>
      <c r="G2" s="4" t="s">
        <v>2841</v>
      </c>
      <c r="H2" s="5"/>
      <c r="I2" s="4" t="s">
        <v>2842</v>
      </c>
      <c r="J2" s="5"/>
      <c r="K2" s="5" t="s">
        <v>2843</v>
      </c>
      <c r="L2" s="5"/>
      <c r="M2" s="5" t="s">
        <v>2844</v>
      </c>
      <c r="N2" s="5"/>
      <c r="O2" s="5" t="s">
        <v>2845</v>
      </c>
      <c r="P2" s="5"/>
      <c r="Q2" s="5" t="s">
        <v>2846</v>
      </c>
      <c r="R2" s="5"/>
      <c r="S2" s="16" t="s">
        <v>2847</v>
      </c>
      <c r="T2" s="5"/>
      <c r="U2" s="17" t="s">
        <v>2848</v>
      </c>
      <c r="V2" s="5"/>
      <c r="W2" s="5" t="s">
        <v>2840</v>
      </c>
      <c r="X2" s="5"/>
      <c r="Y2" s="5"/>
      <c r="Z2" s="5"/>
      <c r="AA2" s="5"/>
      <c r="AB2" s="5"/>
      <c r="AC2" s="5"/>
      <c r="AD2" s="5"/>
      <c r="AE2" s="5"/>
      <c r="AF2" s="5"/>
      <c r="AG2" s="5"/>
      <c r="AH2" s="5"/>
      <c r="AI2" s="5"/>
      <c r="AJ2" s="5"/>
      <c r="AK2" s="5"/>
      <c r="AL2" s="5"/>
      <c r="AM2" s="5"/>
      <c r="AN2" s="5"/>
    </row>
    <row r="3" spans="1:40" ht="12.75" customHeight="1">
      <c r="A3" s="5" t="s">
        <v>2838</v>
      </c>
      <c r="B3" s="5" t="s">
        <v>34</v>
      </c>
      <c r="C3" s="4" t="s">
        <v>2849</v>
      </c>
      <c r="D3" s="5"/>
      <c r="E3" s="5" t="s">
        <v>2850</v>
      </c>
      <c r="F3" s="5"/>
      <c r="G3" s="4" t="s">
        <v>2851</v>
      </c>
      <c r="H3" s="5"/>
      <c r="I3" s="4" t="s">
        <v>2852</v>
      </c>
      <c r="J3" s="5"/>
      <c r="K3" s="5" t="s">
        <v>2853</v>
      </c>
      <c r="L3" s="5"/>
      <c r="M3" s="5" t="s">
        <v>2854</v>
      </c>
      <c r="N3" s="5"/>
      <c r="O3" s="5" t="s">
        <v>2855</v>
      </c>
      <c r="P3" s="5"/>
      <c r="Q3" s="5" t="s">
        <v>2856</v>
      </c>
      <c r="R3" s="5"/>
      <c r="S3" s="16" t="s">
        <v>2857</v>
      </c>
      <c r="T3" s="5"/>
      <c r="U3" s="17" t="s">
        <v>2858</v>
      </c>
      <c r="V3" s="5"/>
      <c r="W3" s="5" t="s">
        <v>2859</v>
      </c>
      <c r="X3" s="5"/>
      <c r="Y3" s="5"/>
      <c r="Z3" s="5"/>
      <c r="AA3" s="5"/>
      <c r="AB3" s="5"/>
      <c r="AC3" s="5"/>
      <c r="AD3" s="5"/>
      <c r="AE3" s="5"/>
      <c r="AF3" s="5"/>
      <c r="AG3" s="5"/>
      <c r="AH3" s="5"/>
      <c r="AI3" s="5"/>
      <c r="AJ3" s="5"/>
      <c r="AK3" s="5"/>
      <c r="AL3" s="5"/>
      <c r="AM3" s="5"/>
      <c r="AN3" s="5"/>
    </row>
    <row r="4" spans="1:40" ht="12.75" customHeight="1">
      <c r="A4" s="5" t="s">
        <v>2860</v>
      </c>
      <c r="B4" s="5" t="s">
        <v>52</v>
      </c>
      <c r="C4" s="4" t="s">
        <v>52</v>
      </c>
      <c r="D4" s="5"/>
      <c r="E4" s="5" t="s">
        <v>2861</v>
      </c>
      <c r="F4" s="5"/>
      <c r="G4" s="4" t="s">
        <v>2862</v>
      </c>
      <c r="H4" s="5"/>
      <c r="I4" s="4" t="s">
        <v>2863</v>
      </c>
      <c r="J4" s="5"/>
      <c r="K4" s="5" t="s">
        <v>2864</v>
      </c>
      <c r="L4" s="5"/>
      <c r="M4" s="5" t="s">
        <v>2865</v>
      </c>
      <c r="N4" s="5"/>
      <c r="O4" s="5" t="s">
        <v>2866</v>
      </c>
      <c r="P4" s="5"/>
      <c r="Q4" s="5" t="s">
        <v>2867</v>
      </c>
      <c r="R4" s="5"/>
      <c r="S4" s="16" t="s">
        <v>2868</v>
      </c>
      <c r="T4" s="5"/>
      <c r="U4" s="17" t="s">
        <v>2869</v>
      </c>
      <c r="V4" s="5"/>
      <c r="W4" s="5" t="s">
        <v>2870</v>
      </c>
      <c r="X4" s="5"/>
      <c r="Y4" s="5"/>
      <c r="Z4" s="5"/>
      <c r="AA4" s="5"/>
      <c r="AB4" s="5"/>
      <c r="AC4" s="5"/>
      <c r="AD4" s="5"/>
      <c r="AE4" s="5"/>
      <c r="AF4" s="5"/>
      <c r="AG4" s="5"/>
      <c r="AH4" s="5"/>
      <c r="AI4" s="5"/>
      <c r="AJ4" s="5"/>
      <c r="AK4" s="5"/>
      <c r="AL4" s="5"/>
      <c r="AM4" s="5"/>
      <c r="AN4" s="5"/>
    </row>
    <row r="5" spans="1:40" ht="12.75" customHeight="1">
      <c r="A5" s="5" t="s">
        <v>2871</v>
      </c>
      <c r="B5" s="5" t="s">
        <v>2872</v>
      </c>
      <c r="C5" s="4" t="s">
        <v>2873</v>
      </c>
      <c r="D5" s="5" t="s">
        <v>2874</v>
      </c>
      <c r="E5" s="5" t="s">
        <v>2875</v>
      </c>
      <c r="F5" s="5" t="s">
        <v>2876</v>
      </c>
      <c r="G5" s="4" t="s">
        <v>2877</v>
      </c>
      <c r="H5" s="5" t="s">
        <v>2878</v>
      </c>
      <c r="I5" s="4" t="s">
        <v>2879</v>
      </c>
      <c r="J5" s="5" t="s">
        <v>2880</v>
      </c>
      <c r="K5" s="5" t="s">
        <v>2881</v>
      </c>
      <c r="L5" s="5" t="s">
        <v>2882</v>
      </c>
      <c r="M5" s="5" t="s">
        <v>2883</v>
      </c>
      <c r="N5" s="5" t="s">
        <v>2884</v>
      </c>
      <c r="O5" s="5" t="s">
        <v>2885</v>
      </c>
      <c r="P5" s="5" t="s">
        <v>2886</v>
      </c>
      <c r="Q5" s="5" t="s">
        <v>2887</v>
      </c>
      <c r="R5" s="5" t="s">
        <v>2888</v>
      </c>
      <c r="S5" s="16" t="s">
        <v>2889</v>
      </c>
      <c r="T5" s="16" t="s">
        <v>2890</v>
      </c>
      <c r="U5" s="17" t="s">
        <v>2891</v>
      </c>
      <c r="V5" s="17" t="s">
        <v>2892</v>
      </c>
      <c r="W5" s="5" t="s">
        <v>2893</v>
      </c>
      <c r="X5" s="5"/>
      <c r="Y5" s="5"/>
      <c r="Z5" s="5"/>
      <c r="AA5" s="5"/>
      <c r="AB5" s="5"/>
      <c r="AC5" s="5"/>
      <c r="AD5" s="5"/>
      <c r="AE5" s="5"/>
      <c r="AF5" s="5"/>
      <c r="AG5" s="5"/>
      <c r="AH5" s="5"/>
      <c r="AI5" s="5"/>
      <c r="AJ5" s="5"/>
      <c r="AK5" s="5"/>
      <c r="AL5" s="5"/>
      <c r="AM5" s="5"/>
      <c r="AN5" s="5"/>
    </row>
    <row r="6" spans="1:40" ht="12.75" customHeight="1">
      <c r="A6" s="5" t="s">
        <v>2871</v>
      </c>
      <c r="B6" s="5" t="s">
        <v>2894</v>
      </c>
      <c r="C6" s="4" t="s">
        <v>2895</v>
      </c>
      <c r="D6" s="5" t="s">
        <v>2896</v>
      </c>
      <c r="E6" s="5" t="s">
        <v>2897</v>
      </c>
      <c r="F6" s="5" t="s">
        <v>2898</v>
      </c>
      <c r="G6" s="4" t="s">
        <v>2899</v>
      </c>
      <c r="H6" s="5" t="s">
        <v>2900</v>
      </c>
      <c r="I6" s="4" t="s">
        <v>2901</v>
      </c>
      <c r="J6" s="5" t="s">
        <v>2902</v>
      </c>
      <c r="K6" s="5" t="s">
        <v>2903</v>
      </c>
      <c r="L6" s="5" t="s">
        <v>2904</v>
      </c>
      <c r="M6" s="5" t="s">
        <v>2905</v>
      </c>
      <c r="N6" s="5" t="s">
        <v>2906</v>
      </c>
      <c r="O6" s="5" t="s">
        <v>2907</v>
      </c>
      <c r="P6" s="5" t="s">
        <v>2908</v>
      </c>
      <c r="Q6" s="5" t="s">
        <v>2909</v>
      </c>
      <c r="R6" s="5" t="s">
        <v>2909</v>
      </c>
      <c r="S6" s="16" t="s">
        <v>2910</v>
      </c>
      <c r="T6" s="16" t="s">
        <v>2911</v>
      </c>
      <c r="U6" s="17" t="s">
        <v>2912</v>
      </c>
      <c r="V6" s="17" t="s">
        <v>2913</v>
      </c>
      <c r="W6" s="5" t="s">
        <v>2914</v>
      </c>
      <c r="X6" s="5"/>
      <c r="Y6" s="5"/>
      <c r="Z6" s="5"/>
      <c r="AA6" s="5"/>
      <c r="AB6" s="5"/>
      <c r="AC6" s="5"/>
      <c r="AD6" s="5"/>
      <c r="AE6" s="5"/>
      <c r="AF6" s="5"/>
      <c r="AG6" s="5"/>
      <c r="AH6" s="5"/>
      <c r="AI6" s="5"/>
      <c r="AJ6" s="5"/>
      <c r="AK6" s="5"/>
      <c r="AL6" s="5"/>
      <c r="AM6" s="5"/>
      <c r="AN6" s="5"/>
    </row>
    <row r="7" spans="1:40" ht="12.75" customHeight="1">
      <c r="A7" s="5" t="s">
        <v>2871</v>
      </c>
      <c r="B7" s="5" t="s">
        <v>2915</v>
      </c>
      <c r="C7" s="4" t="s">
        <v>2916</v>
      </c>
      <c r="D7" s="5" t="s">
        <v>2917</v>
      </c>
      <c r="E7" s="5" t="s">
        <v>2918</v>
      </c>
      <c r="F7" s="5" t="s">
        <v>2919</v>
      </c>
      <c r="G7" s="4" t="s">
        <v>2920</v>
      </c>
      <c r="H7" s="5" t="s">
        <v>2921</v>
      </c>
      <c r="I7" s="4" t="s">
        <v>2922</v>
      </c>
      <c r="J7" s="5" t="s">
        <v>2923</v>
      </c>
      <c r="K7" s="5" t="s">
        <v>2924</v>
      </c>
      <c r="L7" s="5" t="s">
        <v>2925</v>
      </c>
      <c r="M7" s="5" t="s">
        <v>2926</v>
      </c>
      <c r="N7" s="5" t="s">
        <v>2927</v>
      </c>
      <c r="O7" s="5" t="s">
        <v>2928</v>
      </c>
      <c r="P7" s="5" t="s">
        <v>2929</v>
      </c>
      <c r="Q7" s="5" t="s">
        <v>2930</v>
      </c>
      <c r="R7" s="5" t="s">
        <v>2931</v>
      </c>
      <c r="S7" s="16" t="s">
        <v>2932</v>
      </c>
      <c r="T7" s="16" t="s">
        <v>2933</v>
      </c>
      <c r="U7" s="17" t="s">
        <v>2934</v>
      </c>
      <c r="V7" s="17" t="s">
        <v>2935</v>
      </c>
      <c r="W7" s="5" t="s">
        <v>2936</v>
      </c>
      <c r="X7" s="5"/>
      <c r="Y7" s="5"/>
      <c r="Z7" s="5"/>
      <c r="AA7" s="5"/>
      <c r="AB7" s="5"/>
      <c r="AC7" s="5"/>
      <c r="AD7" s="5"/>
      <c r="AE7" s="5"/>
      <c r="AF7" s="5"/>
      <c r="AG7" s="5"/>
      <c r="AH7" s="5"/>
      <c r="AI7" s="5"/>
      <c r="AJ7" s="5"/>
      <c r="AK7" s="5"/>
      <c r="AL7" s="5"/>
      <c r="AM7" s="5"/>
      <c r="AN7" s="5"/>
    </row>
    <row r="8" spans="1:40" ht="12.75" customHeight="1">
      <c r="A8" s="5" t="s">
        <v>2860</v>
      </c>
      <c r="B8" s="5" t="s">
        <v>365</v>
      </c>
      <c r="C8" s="4" t="s">
        <v>52</v>
      </c>
      <c r="D8" s="5"/>
      <c r="E8" s="5" t="s">
        <v>2861</v>
      </c>
      <c r="F8" s="5"/>
      <c r="G8" s="4" t="s">
        <v>2862</v>
      </c>
      <c r="H8" s="5"/>
      <c r="I8" s="4" t="s">
        <v>2863</v>
      </c>
      <c r="J8" s="5"/>
      <c r="K8" s="5" t="s">
        <v>2864</v>
      </c>
      <c r="L8" s="5"/>
      <c r="M8" s="5" t="s">
        <v>2883</v>
      </c>
      <c r="N8" s="5"/>
      <c r="O8" s="5" t="s">
        <v>2866</v>
      </c>
      <c r="P8" s="5"/>
      <c r="Q8" s="5" t="s">
        <v>2867</v>
      </c>
      <c r="R8" s="5"/>
      <c r="S8" s="16" t="s">
        <v>2937</v>
      </c>
      <c r="T8" s="5"/>
      <c r="U8" s="17" t="s">
        <v>2869</v>
      </c>
      <c r="V8" s="5"/>
      <c r="W8" s="5" t="s">
        <v>2870</v>
      </c>
      <c r="X8" s="5"/>
      <c r="Y8" s="5"/>
      <c r="Z8" s="5"/>
      <c r="AA8" s="5"/>
      <c r="AB8" s="5"/>
      <c r="AC8" s="5"/>
      <c r="AD8" s="5"/>
      <c r="AE8" s="5"/>
      <c r="AF8" s="5"/>
      <c r="AG8" s="5"/>
      <c r="AH8" s="5"/>
      <c r="AI8" s="5"/>
      <c r="AJ8" s="5"/>
      <c r="AK8" s="5"/>
      <c r="AL8" s="5"/>
      <c r="AM8" s="5"/>
      <c r="AN8" s="5"/>
    </row>
    <row r="9" spans="1:40" ht="12.75" customHeight="1">
      <c r="A9" s="5" t="s">
        <v>2871</v>
      </c>
      <c r="B9" s="5" t="s">
        <v>2938</v>
      </c>
      <c r="C9" s="4" t="s">
        <v>2939</v>
      </c>
      <c r="D9" s="5"/>
      <c r="E9" s="5" t="s">
        <v>2940</v>
      </c>
      <c r="F9" s="5"/>
      <c r="G9" s="4" t="s">
        <v>2939</v>
      </c>
      <c r="H9" s="5"/>
      <c r="I9" s="4" t="s">
        <v>2939</v>
      </c>
      <c r="J9" s="5"/>
      <c r="K9" s="4" t="s">
        <v>2941</v>
      </c>
      <c r="L9" s="5"/>
      <c r="M9" s="4" t="s">
        <v>2942</v>
      </c>
      <c r="N9" s="5"/>
      <c r="O9" s="5" t="s">
        <v>2943</v>
      </c>
      <c r="P9" s="5"/>
      <c r="Q9" s="5" t="s">
        <v>2944</v>
      </c>
      <c r="R9" s="5"/>
      <c r="S9" s="16" t="s">
        <v>2945</v>
      </c>
      <c r="T9" s="5"/>
      <c r="U9" s="17" t="s">
        <v>2946</v>
      </c>
      <c r="V9" s="5"/>
      <c r="W9" s="5" t="s">
        <v>2947</v>
      </c>
      <c r="X9" s="5"/>
      <c r="Y9" s="5"/>
      <c r="Z9" s="5"/>
      <c r="AA9" s="5"/>
      <c r="AB9" s="5"/>
      <c r="AC9" s="5"/>
      <c r="AD9" s="5"/>
      <c r="AE9" s="5"/>
      <c r="AF9" s="5"/>
      <c r="AG9" s="5"/>
      <c r="AH9" s="5"/>
      <c r="AI9" s="5"/>
      <c r="AJ9" s="5"/>
      <c r="AK9" s="5"/>
      <c r="AL9" s="5"/>
      <c r="AM9" s="5"/>
      <c r="AN9" s="5"/>
    </row>
    <row r="10" spans="1:40" ht="12.75" customHeight="1">
      <c r="A10" s="5" t="s">
        <v>2871</v>
      </c>
      <c r="B10" s="5" t="s">
        <v>2948</v>
      </c>
      <c r="C10" s="4" t="s">
        <v>2895</v>
      </c>
      <c r="D10" s="5"/>
      <c r="E10" s="5" t="s">
        <v>2897</v>
      </c>
      <c r="F10" s="5"/>
      <c r="G10" s="4" t="s">
        <v>2899</v>
      </c>
      <c r="H10" s="5" t="s">
        <v>2900</v>
      </c>
      <c r="I10" s="4" t="s">
        <v>2901</v>
      </c>
      <c r="J10" s="5"/>
      <c r="K10" s="5" t="s">
        <v>2903</v>
      </c>
      <c r="L10" s="5"/>
      <c r="M10" s="5" t="s">
        <v>2905</v>
      </c>
      <c r="N10" s="5"/>
      <c r="O10" s="5" t="s">
        <v>2907</v>
      </c>
      <c r="P10" s="5"/>
      <c r="Q10" s="5" t="s">
        <v>2909</v>
      </c>
      <c r="R10" s="5"/>
      <c r="S10" s="16" t="s">
        <v>2910</v>
      </c>
      <c r="T10" s="5"/>
      <c r="U10" s="17" t="s">
        <v>2912</v>
      </c>
      <c r="V10" s="5"/>
      <c r="W10" s="5" t="s">
        <v>2914</v>
      </c>
      <c r="X10" s="5"/>
      <c r="Y10" s="5"/>
      <c r="Z10" s="5"/>
      <c r="AA10" s="5"/>
      <c r="AB10" s="5"/>
      <c r="AC10" s="5"/>
      <c r="AD10" s="5"/>
      <c r="AE10" s="5"/>
      <c r="AF10" s="5"/>
      <c r="AG10" s="5"/>
      <c r="AH10" s="5"/>
      <c r="AI10" s="5"/>
      <c r="AJ10" s="5"/>
      <c r="AK10" s="5"/>
      <c r="AL10" s="5"/>
      <c r="AM10" s="5"/>
      <c r="AN10" s="5"/>
    </row>
    <row r="11" spans="1:40" ht="12.75" customHeight="1">
      <c r="A11" s="5" t="s">
        <v>2860</v>
      </c>
      <c r="B11" s="5" t="s">
        <v>183</v>
      </c>
      <c r="C11" s="4" t="s">
        <v>52</v>
      </c>
      <c r="D11" s="5"/>
      <c r="E11" s="5" t="s">
        <v>2861</v>
      </c>
      <c r="F11" s="5"/>
      <c r="G11" s="4" t="s">
        <v>2862</v>
      </c>
      <c r="H11" s="5"/>
      <c r="I11" s="4" t="s">
        <v>2863</v>
      </c>
      <c r="J11" s="5"/>
      <c r="K11" s="5" t="s">
        <v>2864</v>
      </c>
      <c r="L11" s="5"/>
      <c r="M11" s="5" t="s">
        <v>2865</v>
      </c>
      <c r="N11" s="5"/>
      <c r="O11" s="5" t="s">
        <v>2866</v>
      </c>
      <c r="P11" s="5"/>
      <c r="Q11" s="5" t="s">
        <v>2867</v>
      </c>
      <c r="R11" s="5"/>
      <c r="S11" s="16" t="s">
        <v>2937</v>
      </c>
      <c r="T11" s="5"/>
      <c r="U11" s="5"/>
      <c r="V11" s="5"/>
      <c r="W11" s="5" t="s">
        <v>2870</v>
      </c>
      <c r="X11" s="5"/>
      <c r="Y11" s="5"/>
      <c r="Z11" s="5"/>
      <c r="AA11" s="5"/>
      <c r="AB11" s="5"/>
      <c r="AC11" s="5"/>
      <c r="AD11" s="5"/>
      <c r="AE11" s="5"/>
      <c r="AF11" s="5"/>
      <c r="AG11" s="5"/>
      <c r="AH11" s="5"/>
      <c r="AI11" s="5"/>
      <c r="AJ11" s="5"/>
      <c r="AK11" s="5"/>
      <c r="AL11" s="5"/>
      <c r="AM11" s="5"/>
      <c r="AN11" s="5"/>
    </row>
    <row r="12" spans="1:40" ht="12.75" customHeight="1">
      <c r="A12" s="5" t="s">
        <v>2871</v>
      </c>
      <c r="B12" s="5" t="s">
        <v>2949</v>
      </c>
      <c r="C12" s="4" t="s">
        <v>2873</v>
      </c>
      <c r="D12" s="5" t="s">
        <v>2874</v>
      </c>
      <c r="E12" s="5" t="s">
        <v>2875</v>
      </c>
      <c r="F12" s="5" t="s">
        <v>2876</v>
      </c>
      <c r="G12" s="4" t="s">
        <v>2877</v>
      </c>
      <c r="H12" s="5" t="s">
        <v>2878</v>
      </c>
      <c r="I12" s="4" t="s">
        <v>2879</v>
      </c>
      <c r="J12" s="5" t="s">
        <v>2880</v>
      </c>
      <c r="K12" s="5" t="s">
        <v>2881</v>
      </c>
      <c r="L12" s="5" t="s">
        <v>2882</v>
      </c>
      <c r="M12" s="5" t="s">
        <v>2883</v>
      </c>
      <c r="N12" s="5" t="s">
        <v>2884</v>
      </c>
      <c r="O12" s="5" t="s">
        <v>2885</v>
      </c>
      <c r="P12" s="5" t="s">
        <v>2886</v>
      </c>
      <c r="Q12" s="5" t="s">
        <v>2887</v>
      </c>
      <c r="R12" s="5" t="s">
        <v>2887</v>
      </c>
      <c r="S12" s="16" t="s">
        <v>2889</v>
      </c>
      <c r="T12" s="16" t="s">
        <v>2890</v>
      </c>
      <c r="U12" s="17" t="s">
        <v>2891</v>
      </c>
      <c r="V12" s="17" t="s">
        <v>2892</v>
      </c>
      <c r="W12" s="5" t="s">
        <v>2893</v>
      </c>
      <c r="X12" s="5"/>
      <c r="Y12" s="5"/>
      <c r="Z12" s="5"/>
      <c r="AA12" s="5"/>
      <c r="AB12" s="5"/>
      <c r="AC12" s="5"/>
      <c r="AD12" s="5"/>
      <c r="AE12" s="5"/>
      <c r="AF12" s="5"/>
      <c r="AG12" s="5"/>
      <c r="AH12" s="5"/>
      <c r="AI12" s="5"/>
      <c r="AJ12" s="5"/>
      <c r="AK12" s="5"/>
      <c r="AL12" s="5"/>
      <c r="AM12" s="5"/>
      <c r="AN12" s="5"/>
    </row>
    <row r="13" spans="1:40" ht="12.75" customHeight="1">
      <c r="A13" s="5" t="s">
        <v>2871</v>
      </c>
      <c r="B13" s="5" t="s">
        <v>2950</v>
      </c>
      <c r="C13" s="4" t="s">
        <v>2895</v>
      </c>
      <c r="D13" s="5" t="s">
        <v>2896</v>
      </c>
      <c r="E13" s="5" t="s">
        <v>2897</v>
      </c>
      <c r="F13" s="5" t="s">
        <v>2898</v>
      </c>
      <c r="G13" s="4" t="s">
        <v>2899</v>
      </c>
      <c r="H13" s="5" t="s">
        <v>2900</v>
      </c>
      <c r="I13" s="4" t="s">
        <v>2901</v>
      </c>
      <c r="J13" s="5" t="s">
        <v>2902</v>
      </c>
      <c r="K13" s="5" t="s">
        <v>2903</v>
      </c>
      <c r="L13" s="5" t="s">
        <v>2904</v>
      </c>
      <c r="M13" s="5" t="s">
        <v>2905</v>
      </c>
      <c r="N13" s="5" t="s">
        <v>2906</v>
      </c>
      <c r="O13" s="5" t="s">
        <v>2907</v>
      </c>
      <c r="P13" s="5" t="s">
        <v>2908</v>
      </c>
      <c r="Q13" s="5" t="s">
        <v>2909</v>
      </c>
      <c r="R13" s="5" t="s">
        <v>2909</v>
      </c>
      <c r="S13" s="16" t="s">
        <v>2910</v>
      </c>
      <c r="T13" s="16" t="s">
        <v>2911</v>
      </c>
      <c r="U13" s="17" t="s">
        <v>2912</v>
      </c>
      <c r="V13" s="17" t="s">
        <v>2913</v>
      </c>
      <c r="W13" s="5" t="s">
        <v>2914</v>
      </c>
      <c r="X13" s="5"/>
      <c r="Y13" s="5"/>
      <c r="Z13" s="5"/>
      <c r="AA13" s="5"/>
      <c r="AB13" s="5"/>
      <c r="AC13" s="5"/>
      <c r="AD13" s="5"/>
      <c r="AE13" s="5"/>
      <c r="AF13" s="5"/>
      <c r="AG13" s="5"/>
      <c r="AH13" s="5"/>
      <c r="AI13" s="5"/>
      <c r="AJ13" s="5"/>
      <c r="AK13" s="5"/>
      <c r="AL13" s="5"/>
      <c r="AM13" s="5"/>
      <c r="AN13" s="5"/>
    </row>
    <row r="14" spans="1:40" ht="12.75" customHeight="1">
      <c r="A14" s="5" t="s">
        <v>2871</v>
      </c>
      <c r="B14" s="5" t="s">
        <v>2951</v>
      </c>
      <c r="C14" s="4" t="s">
        <v>2916</v>
      </c>
      <c r="D14" s="5" t="s">
        <v>2917</v>
      </c>
      <c r="E14" s="5" t="s">
        <v>2918</v>
      </c>
      <c r="F14" s="5" t="s">
        <v>2919</v>
      </c>
      <c r="G14" s="4" t="s">
        <v>2920</v>
      </c>
      <c r="H14" s="5" t="s">
        <v>2921</v>
      </c>
      <c r="I14" s="4" t="s">
        <v>2922</v>
      </c>
      <c r="J14" s="5" t="s">
        <v>2923</v>
      </c>
      <c r="K14" s="5" t="s">
        <v>2924</v>
      </c>
      <c r="L14" s="5" t="s">
        <v>2925</v>
      </c>
      <c r="M14" s="5" t="s">
        <v>2926</v>
      </c>
      <c r="N14" s="5" t="s">
        <v>2927</v>
      </c>
      <c r="O14" s="5" t="s">
        <v>2928</v>
      </c>
      <c r="P14" s="5" t="s">
        <v>2929</v>
      </c>
      <c r="Q14" s="5" t="s">
        <v>2930</v>
      </c>
      <c r="R14" s="5" t="s">
        <v>2931</v>
      </c>
      <c r="S14" s="16" t="s">
        <v>2952</v>
      </c>
      <c r="T14" s="16" t="s">
        <v>2933</v>
      </c>
      <c r="U14" s="17" t="s">
        <v>2934</v>
      </c>
      <c r="V14" s="17" t="s">
        <v>2935</v>
      </c>
      <c r="W14" s="5" t="s">
        <v>2936</v>
      </c>
      <c r="X14" s="5"/>
      <c r="Y14" s="5"/>
      <c r="Z14" s="5"/>
      <c r="AA14" s="5"/>
      <c r="AB14" s="5"/>
      <c r="AC14" s="5"/>
      <c r="AD14" s="5"/>
      <c r="AE14" s="5"/>
      <c r="AF14" s="5"/>
      <c r="AG14" s="5"/>
      <c r="AH14" s="5"/>
      <c r="AI14" s="5"/>
      <c r="AJ14" s="5"/>
      <c r="AK14" s="5"/>
      <c r="AL14" s="5"/>
      <c r="AM14" s="5"/>
      <c r="AN14" s="5"/>
    </row>
    <row r="15" spans="1:40" ht="12.75" customHeight="1">
      <c r="A15" s="5" t="s">
        <v>2871</v>
      </c>
      <c r="B15" s="5" t="s">
        <v>2953</v>
      </c>
      <c r="C15" s="4" t="s">
        <v>2954</v>
      </c>
      <c r="D15" s="5" t="s">
        <v>2955</v>
      </c>
      <c r="E15" s="5" t="s">
        <v>2956</v>
      </c>
      <c r="F15" s="5" t="s">
        <v>2957</v>
      </c>
      <c r="G15" s="4" t="s">
        <v>2958</v>
      </c>
      <c r="H15" s="5" t="s">
        <v>2959</v>
      </c>
      <c r="I15" s="4" t="s">
        <v>2960</v>
      </c>
      <c r="J15" s="5" t="s">
        <v>2961</v>
      </c>
      <c r="K15" s="5" t="s">
        <v>2962</v>
      </c>
      <c r="L15" s="5" t="s">
        <v>2963</v>
      </c>
      <c r="M15" s="5" t="s">
        <v>2964</v>
      </c>
      <c r="N15" s="5" t="s">
        <v>2965</v>
      </c>
      <c r="O15" s="5" t="s">
        <v>2966</v>
      </c>
      <c r="P15" s="5" t="s">
        <v>2967</v>
      </c>
      <c r="Q15" s="5" t="s">
        <v>2968</v>
      </c>
      <c r="R15" s="5" t="s">
        <v>2969</v>
      </c>
      <c r="S15" s="16" t="s">
        <v>2970</v>
      </c>
      <c r="T15" s="16" t="s">
        <v>2971</v>
      </c>
      <c r="U15" s="17" t="s">
        <v>2972</v>
      </c>
      <c r="V15" s="17" t="s">
        <v>2973</v>
      </c>
      <c r="W15" s="5" t="s">
        <v>2974</v>
      </c>
      <c r="X15" s="5"/>
      <c r="Y15" s="5"/>
      <c r="Z15" s="5"/>
      <c r="AA15" s="5"/>
      <c r="AB15" s="5"/>
      <c r="AC15" s="5"/>
      <c r="AD15" s="5"/>
      <c r="AE15" s="5"/>
      <c r="AF15" s="5"/>
      <c r="AG15" s="5"/>
      <c r="AH15" s="5"/>
      <c r="AI15" s="5"/>
      <c r="AJ15" s="5"/>
      <c r="AK15" s="5"/>
      <c r="AL15" s="5"/>
      <c r="AM15" s="5"/>
      <c r="AN15" s="5"/>
    </row>
    <row r="16" spans="1:40" ht="12.75" customHeight="1">
      <c r="A16" s="5" t="s">
        <v>2860</v>
      </c>
      <c r="B16" s="5" t="s">
        <v>221</v>
      </c>
      <c r="C16" s="4" t="s">
        <v>52</v>
      </c>
      <c r="D16" s="5"/>
      <c r="E16" s="5" t="s">
        <v>2861</v>
      </c>
      <c r="F16" s="5"/>
      <c r="G16" s="4" t="s">
        <v>2862</v>
      </c>
      <c r="H16" s="5"/>
      <c r="I16" s="4" t="s">
        <v>2863</v>
      </c>
      <c r="J16" s="5"/>
      <c r="K16" s="5" t="s">
        <v>2864</v>
      </c>
      <c r="L16" s="5"/>
      <c r="M16" s="5" t="s">
        <v>2865</v>
      </c>
      <c r="N16" s="5"/>
      <c r="O16" s="5" t="s">
        <v>2866</v>
      </c>
      <c r="P16" s="5"/>
      <c r="Q16" s="5" t="s">
        <v>2867</v>
      </c>
      <c r="R16" s="5"/>
      <c r="S16" s="16" t="s">
        <v>2868</v>
      </c>
      <c r="T16" s="5"/>
      <c r="U16" s="17" t="s">
        <v>2869</v>
      </c>
      <c r="V16" s="5"/>
      <c r="W16" s="5" t="s">
        <v>2870</v>
      </c>
      <c r="X16" s="5"/>
      <c r="Y16" s="5"/>
      <c r="Z16" s="5"/>
      <c r="AA16" s="5"/>
      <c r="AB16" s="5"/>
      <c r="AC16" s="5"/>
      <c r="AD16" s="5"/>
      <c r="AE16" s="5"/>
      <c r="AF16" s="5"/>
      <c r="AG16" s="5"/>
      <c r="AH16" s="5"/>
      <c r="AI16" s="5"/>
      <c r="AJ16" s="5"/>
      <c r="AK16" s="5"/>
      <c r="AL16" s="5"/>
      <c r="AM16" s="5"/>
      <c r="AN16" s="5"/>
    </row>
    <row r="17" spans="1:40" ht="12.75" customHeight="1">
      <c r="A17" s="5" t="s">
        <v>2871</v>
      </c>
      <c r="B17" s="5" t="s">
        <v>2975</v>
      </c>
      <c r="C17" s="4" t="s">
        <v>2976</v>
      </c>
      <c r="D17" s="5"/>
      <c r="E17" s="5" t="s">
        <v>2875</v>
      </c>
      <c r="F17" s="5"/>
      <c r="G17" s="4" t="s">
        <v>2877</v>
      </c>
      <c r="H17" s="5"/>
      <c r="I17" s="4" t="s">
        <v>2879</v>
      </c>
      <c r="J17" s="5"/>
      <c r="K17" s="5" t="s">
        <v>2881</v>
      </c>
      <c r="L17" s="5"/>
      <c r="M17" s="5" t="s">
        <v>2883</v>
      </c>
      <c r="N17" s="5"/>
      <c r="O17" s="5" t="s">
        <v>2885</v>
      </c>
      <c r="P17" s="5"/>
      <c r="Q17" s="5" t="s">
        <v>2887</v>
      </c>
      <c r="R17" s="5"/>
      <c r="S17" s="16" t="s">
        <v>2889</v>
      </c>
      <c r="T17" s="5"/>
      <c r="U17" s="17" t="s">
        <v>2891</v>
      </c>
      <c r="V17" s="5"/>
      <c r="W17" s="5" t="s">
        <v>2893</v>
      </c>
      <c r="X17" s="5"/>
      <c r="Y17" s="5"/>
      <c r="Z17" s="5"/>
      <c r="AA17" s="5"/>
      <c r="AB17" s="5"/>
      <c r="AC17" s="5"/>
      <c r="AD17" s="5"/>
      <c r="AE17" s="5"/>
      <c r="AF17" s="5"/>
      <c r="AG17" s="5"/>
      <c r="AH17" s="5"/>
      <c r="AI17" s="5"/>
      <c r="AJ17" s="5"/>
      <c r="AK17" s="5"/>
      <c r="AL17" s="5"/>
      <c r="AM17" s="5"/>
      <c r="AN17" s="5"/>
    </row>
    <row r="18" spans="1:40" ht="12.75" customHeight="1">
      <c r="A18" s="5" t="s">
        <v>2871</v>
      </c>
      <c r="B18" s="5" t="s">
        <v>2977</v>
      </c>
      <c r="C18" s="4" t="s">
        <v>2978</v>
      </c>
      <c r="D18" s="5"/>
      <c r="E18" s="5" t="s">
        <v>2897</v>
      </c>
      <c r="F18" s="5"/>
      <c r="G18" s="4" t="s">
        <v>2899</v>
      </c>
      <c r="H18" s="5"/>
      <c r="I18" s="4" t="s">
        <v>2901</v>
      </c>
      <c r="J18" s="5"/>
      <c r="K18" s="5" t="s">
        <v>2903</v>
      </c>
      <c r="L18" s="5"/>
      <c r="M18" s="5" t="s">
        <v>2905</v>
      </c>
      <c r="N18" s="5"/>
      <c r="O18" s="5" t="s">
        <v>2907</v>
      </c>
      <c r="P18" s="5"/>
      <c r="Q18" s="5" t="s">
        <v>2909</v>
      </c>
      <c r="R18" s="5"/>
      <c r="S18" s="16" t="s">
        <v>2910</v>
      </c>
      <c r="T18" s="5"/>
      <c r="U18" s="17" t="s">
        <v>2912</v>
      </c>
      <c r="V18" s="5"/>
      <c r="W18" s="5" t="s">
        <v>2914</v>
      </c>
      <c r="X18" s="5"/>
      <c r="Y18" s="5"/>
      <c r="Z18" s="5"/>
      <c r="AA18" s="5"/>
      <c r="AB18" s="5"/>
      <c r="AC18" s="5"/>
      <c r="AD18" s="5"/>
      <c r="AE18" s="5"/>
      <c r="AF18" s="5"/>
      <c r="AG18" s="5"/>
      <c r="AH18" s="5"/>
      <c r="AI18" s="5"/>
      <c r="AJ18" s="5"/>
      <c r="AK18" s="5"/>
      <c r="AL18" s="5"/>
      <c r="AM18" s="5"/>
      <c r="AN18" s="5"/>
    </row>
    <row r="19" spans="1:40" ht="12.75" customHeight="1">
      <c r="A19" s="5" t="s">
        <v>2871</v>
      </c>
      <c r="B19" s="5" t="s">
        <v>2979</v>
      </c>
      <c r="C19" s="4" t="s">
        <v>2980</v>
      </c>
      <c r="D19" s="5"/>
      <c r="E19" s="5" t="s">
        <v>2981</v>
      </c>
      <c r="F19" s="5"/>
      <c r="G19" s="4" t="s">
        <v>2982</v>
      </c>
      <c r="H19" s="5"/>
      <c r="I19" s="4" t="s">
        <v>2983</v>
      </c>
      <c r="J19" s="5"/>
      <c r="K19" s="5" t="s">
        <v>2984</v>
      </c>
      <c r="L19" s="5"/>
      <c r="M19" s="5" t="s">
        <v>2985</v>
      </c>
      <c r="N19" s="5"/>
      <c r="O19" s="5" t="s">
        <v>2986</v>
      </c>
      <c r="P19" s="5"/>
      <c r="Q19" s="5" t="s">
        <v>2987</v>
      </c>
      <c r="R19" s="5"/>
      <c r="S19" s="16" t="s">
        <v>2988</v>
      </c>
      <c r="T19" s="5"/>
      <c r="U19" s="17" t="s">
        <v>2989</v>
      </c>
      <c r="V19" s="5"/>
      <c r="W19" s="5" t="s">
        <v>2990</v>
      </c>
      <c r="X19" s="5"/>
      <c r="Y19" s="5"/>
      <c r="Z19" s="5"/>
      <c r="AA19" s="5"/>
      <c r="AB19" s="5"/>
      <c r="AC19" s="5"/>
      <c r="AD19" s="5"/>
      <c r="AE19" s="5"/>
      <c r="AF19" s="5"/>
      <c r="AG19" s="5"/>
      <c r="AH19" s="5"/>
      <c r="AI19" s="5"/>
      <c r="AJ19" s="5"/>
      <c r="AK19" s="5"/>
      <c r="AL19" s="5"/>
      <c r="AM19" s="5"/>
      <c r="AN19" s="5"/>
    </row>
    <row r="20" spans="1:40" ht="12.75" customHeight="1">
      <c r="A20" s="5" t="s">
        <v>2871</v>
      </c>
      <c r="B20" s="5" t="s">
        <v>2991</v>
      </c>
      <c r="C20" s="4" t="s">
        <v>2992</v>
      </c>
      <c r="D20" s="5"/>
      <c r="E20" s="5" t="s">
        <v>2993</v>
      </c>
      <c r="F20" s="5"/>
      <c r="G20" s="4" t="s">
        <v>2994</v>
      </c>
      <c r="H20" s="5"/>
      <c r="I20" s="4" t="s">
        <v>2995</v>
      </c>
      <c r="J20" s="5"/>
      <c r="K20" s="5" t="s">
        <v>2996</v>
      </c>
      <c r="L20" s="5"/>
      <c r="M20" s="5" t="s">
        <v>2996</v>
      </c>
      <c r="N20" s="5"/>
      <c r="O20" s="5" t="s">
        <v>2997</v>
      </c>
      <c r="P20" s="5"/>
      <c r="Q20" s="5" t="s">
        <v>2998</v>
      </c>
      <c r="R20" s="5"/>
      <c r="S20" s="16" t="s">
        <v>2999</v>
      </c>
      <c r="T20" s="5"/>
      <c r="U20" s="17" t="s">
        <v>3000</v>
      </c>
      <c r="V20" s="5"/>
      <c r="W20" s="5" t="s">
        <v>3001</v>
      </c>
      <c r="X20" s="5"/>
      <c r="Y20" s="5"/>
      <c r="Z20" s="5"/>
      <c r="AA20" s="5"/>
      <c r="AB20" s="5"/>
      <c r="AC20" s="5"/>
      <c r="AD20" s="5"/>
      <c r="AE20" s="5"/>
      <c r="AF20" s="5"/>
      <c r="AG20" s="5"/>
      <c r="AH20" s="5"/>
      <c r="AI20" s="5"/>
      <c r="AJ20" s="5"/>
      <c r="AK20" s="5"/>
      <c r="AL20" s="5"/>
      <c r="AM20" s="5"/>
      <c r="AN20" s="5"/>
    </row>
    <row r="21" spans="1:40" ht="12.75" customHeight="1">
      <c r="A21" s="5" t="s">
        <v>2860</v>
      </c>
      <c r="B21" s="5" t="s">
        <v>294</v>
      </c>
      <c r="C21" s="4" t="s">
        <v>3002</v>
      </c>
      <c r="D21" s="5"/>
      <c r="E21" s="5" t="s">
        <v>3003</v>
      </c>
      <c r="F21" s="5"/>
      <c r="G21" s="4" t="s">
        <v>3004</v>
      </c>
      <c r="H21" s="5"/>
      <c r="I21" s="4" t="s">
        <v>3005</v>
      </c>
      <c r="J21" s="5"/>
      <c r="K21" s="5" t="s">
        <v>3006</v>
      </c>
      <c r="L21" s="5"/>
      <c r="M21" s="5" t="s">
        <v>3007</v>
      </c>
      <c r="N21" s="5"/>
      <c r="O21" s="5" t="s">
        <v>3008</v>
      </c>
      <c r="P21" s="5"/>
      <c r="Q21" s="5"/>
      <c r="R21" s="5"/>
      <c r="S21" s="16" t="s">
        <v>3009</v>
      </c>
      <c r="T21" s="5"/>
      <c r="U21" s="17" t="s">
        <v>3010</v>
      </c>
      <c r="V21" s="5"/>
      <c r="W21" s="5" t="s">
        <v>3011</v>
      </c>
      <c r="X21" s="5"/>
      <c r="Y21" s="5"/>
      <c r="Z21" s="5"/>
      <c r="AA21" s="5"/>
      <c r="AB21" s="5"/>
      <c r="AC21" s="5"/>
      <c r="AD21" s="5"/>
      <c r="AE21" s="5"/>
      <c r="AF21" s="5"/>
      <c r="AG21" s="5"/>
      <c r="AH21" s="5"/>
      <c r="AI21" s="5"/>
      <c r="AJ21" s="5"/>
      <c r="AK21" s="5"/>
      <c r="AL21" s="5"/>
      <c r="AM21" s="5"/>
      <c r="AN21" s="5"/>
    </row>
    <row r="22" spans="1:40" ht="12.75" customHeight="1">
      <c r="A22" s="5" t="s">
        <v>2871</v>
      </c>
      <c r="B22" s="5" t="s">
        <v>3012</v>
      </c>
      <c r="C22" s="4" t="s">
        <v>3013</v>
      </c>
      <c r="D22" s="5"/>
      <c r="E22" s="5" t="s">
        <v>3014</v>
      </c>
      <c r="F22" s="5"/>
      <c r="G22" s="4" t="s">
        <v>3015</v>
      </c>
      <c r="H22" s="5"/>
      <c r="I22" s="4" t="s">
        <v>3016</v>
      </c>
      <c r="J22" s="5"/>
      <c r="K22" s="5" t="s">
        <v>3017</v>
      </c>
      <c r="L22" s="5"/>
      <c r="M22" s="5" t="s">
        <v>3018</v>
      </c>
      <c r="N22" s="5"/>
      <c r="O22" s="5" t="s">
        <v>3019</v>
      </c>
      <c r="P22" s="5"/>
      <c r="Q22" s="5"/>
      <c r="R22" s="5"/>
      <c r="S22" s="16" t="s">
        <v>3020</v>
      </c>
      <c r="T22" s="5"/>
      <c r="U22" s="17" t="s">
        <v>3021</v>
      </c>
      <c r="V22" s="5"/>
      <c r="W22" s="5" t="s">
        <v>3022</v>
      </c>
      <c r="X22" s="5"/>
      <c r="Y22" s="5"/>
      <c r="Z22" s="5"/>
      <c r="AA22" s="5"/>
      <c r="AB22" s="5"/>
      <c r="AC22" s="5"/>
      <c r="AD22" s="5"/>
      <c r="AE22" s="5"/>
      <c r="AF22" s="5"/>
      <c r="AG22" s="5"/>
      <c r="AH22" s="5"/>
      <c r="AI22" s="5"/>
      <c r="AJ22" s="5"/>
      <c r="AK22" s="5"/>
      <c r="AL22" s="5"/>
      <c r="AM22" s="5"/>
      <c r="AN22" s="5"/>
    </row>
    <row r="23" spans="1:40" ht="12.75" customHeight="1">
      <c r="A23" s="5" t="s">
        <v>2871</v>
      </c>
      <c r="B23" s="5" t="s">
        <v>3023</v>
      </c>
      <c r="C23" s="4" t="s">
        <v>3024</v>
      </c>
      <c r="D23" s="5"/>
      <c r="E23" s="5" t="s">
        <v>3025</v>
      </c>
      <c r="F23" s="5"/>
      <c r="G23" s="4" t="s">
        <v>3026</v>
      </c>
      <c r="H23" s="5"/>
      <c r="I23" s="4" t="s">
        <v>3027</v>
      </c>
      <c r="J23" s="5"/>
      <c r="K23" s="5" t="s">
        <v>3028</v>
      </c>
      <c r="L23" s="5"/>
      <c r="M23" s="5" t="s">
        <v>3028</v>
      </c>
      <c r="N23" s="5"/>
      <c r="O23" s="5" t="s">
        <v>3029</v>
      </c>
      <c r="P23" s="5"/>
      <c r="Q23" s="5"/>
      <c r="R23" s="5"/>
      <c r="S23" s="16" t="s">
        <v>3030</v>
      </c>
      <c r="T23" s="5"/>
      <c r="U23" s="17" t="s">
        <v>3029</v>
      </c>
      <c r="V23" s="5"/>
      <c r="W23" s="5" t="s">
        <v>3031</v>
      </c>
      <c r="X23" s="5"/>
      <c r="Y23" s="5"/>
      <c r="Z23" s="5"/>
      <c r="AA23" s="5"/>
      <c r="AB23" s="5"/>
      <c r="AC23" s="5"/>
      <c r="AD23" s="5"/>
      <c r="AE23" s="5"/>
      <c r="AF23" s="5"/>
      <c r="AG23" s="5"/>
      <c r="AH23" s="5"/>
      <c r="AI23" s="5"/>
      <c r="AJ23" s="5"/>
      <c r="AK23" s="5"/>
      <c r="AL23" s="5"/>
      <c r="AM23" s="5"/>
      <c r="AN23" s="5"/>
    </row>
    <row r="24" spans="1:40" ht="12.75" customHeight="1">
      <c r="A24" s="5" t="s">
        <v>2871</v>
      </c>
      <c r="B24" s="5" t="s">
        <v>3032</v>
      </c>
      <c r="C24" s="4" t="s">
        <v>3033</v>
      </c>
      <c r="D24" s="5"/>
      <c r="E24" s="5" t="s">
        <v>3034</v>
      </c>
      <c r="F24" s="5"/>
      <c r="G24" s="4" t="s">
        <v>3035</v>
      </c>
      <c r="H24" s="5"/>
      <c r="I24" s="4" t="s">
        <v>3036</v>
      </c>
      <c r="J24" s="5"/>
      <c r="K24" s="5" t="s">
        <v>3037</v>
      </c>
      <c r="L24" s="5"/>
      <c r="M24" s="5" t="s">
        <v>3038</v>
      </c>
      <c r="N24" s="5"/>
      <c r="O24" s="5" t="s">
        <v>3039</v>
      </c>
      <c r="P24" s="5"/>
      <c r="Q24" s="5"/>
      <c r="R24" s="5"/>
      <c r="S24" s="16" t="s">
        <v>3040</v>
      </c>
      <c r="T24" s="5"/>
      <c r="U24" s="17" t="s">
        <v>3041</v>
      </c>
      <c r="V24" s="5"/>
      <c r="W24" s="5" t="s">
        <v>3042</v>
      </c>
      <c r="X24" s="5"/>
      <c r="Y24" s="5"/>
      <c r="Z24" s="5"/>
      <c r="AA24" s="5"/>
      <c r="AB24" s="5"/>
      <c r="AC24" s="5"/>
      <c r="AD24" s="5"/>
      <c r="AE24" s="5"/>
      <c r="AF24" s="5"/>
      <c r="AG24" s="5"/>
      <c r="AH24" s="5"/>
      <c r="AI24" s="5"/>
      <c r="AJ24" s="5"/>
      <c r="AK24" s="5"/>
      <c r="AL24" s="5"/>
      <c r="AM24" s="5"/>
      <c r="AN24" s="5"/>
    </row>
    <row r="25" spans="1:40" ht="12.75" customHeight="1">
      <c r="A25" s="5" t="s">
        <v>2860</v>
      </c>
      <c r="B25" s="5" t="s">
        <v>470</v>
      </c>
      <c r="C25" s="4" t="s">
        <v>52</v>
      </c>
      <c r="D25" s="5"/>
      <c r="E25" s="5" t="s">
        <v>2861</v>
      </c>
      <c r="F25" s="5"/>
      <c r="G25" s="4" t="s">
        <v>2862</v>
      </c>
      <c r="H25" s="5"/>
      <c r="I25" s="4" t="s">
        <v>2863</v>
      </c>
      <c r="J25" s="5"/>
      <c r="K25" s="5" t="s">
        <v>2864</v>
      </c>
      <c r="L25" s="5"/>
      <c r="M25" s="5" t="s">
        <v>2865</v>
      </c>
      <c r="N25" s="5"/>
      <c r="O25" s="5" t="s">
        <v>2866</v>
      </c>
      <c r="P25" s="5"/>
      <c r="Q25" s="5" t="s">
        <v>2867</v>
      </c>
      <c r="R25" s="5"/>
      <c r="S25" s="16" t="s">
        <v>2868</v>
      </c>
      <c r="T25" s="5"/>
      <c r="U25" s="17" t="s">
        <v>2869</v>
      </c>
      <c r="V25" s="5"/>
      <c r="W25" s="5" t="s">
        <v>2870</v>
      </c>
      <c r="X25" s="5"/>
      <c r="Y25" s="5"/>
      <c r="Z25" s="5"/>
      <c r="AA25" s="5"/>
      <c r="AB25" s="5"/>
      <c r="AC25" s="5"/>
      <c r="AD25" s="5"/>
      <c r="AE25" s="5"/>
      <c r="AF25" s="5"/>
      <c r="AG25" s="5"/>
      <c r="AH25" s="5"/>
      <c r="AI25" s="5"/>
      <c r="AJ25" s="5"/>
      <c r="AK25" s="5"/>
      <c r="AL25" s="5"/>
      <c r="AM25" s="5"/>
      <c r="AN25" s="5"/>
    </row>
    <row r="26" spans="1:40" ht="12.75" customHeight="1">
      <c r="A26" s="5" t="s">
        <v>2871</v>
      </c>
      <c r="B26" s="5" t="s">
        <v>3043</v>
      </c>
      <c r="C26" s="4" t="s">
        <v>2873</v>
      </c>
      <c r="D26" s="5" t="s">
        <v>2874</v>
      </c>
      <c r="E26" s="5" t="s">
        <v>2875</v>
      </c>
      <c r="F26" s="5" t="s">
        <v>2876</v>
      </c>
      <c r="G26" s="4" t="s">
        <v>2877</v>
      </c>
      <c r="H26" s="5" t="s">
        <v>2878</v>
      </c>
      <c r="I26" s="4" t="s">
        <v>2879</v>
      </c>
      <c r="J26" s="5" t="s">
        <v>2880</v>
      </c>
      <c r="K26" s="5" t="s">
        <v>2881</v>
      </c>
      <c r="L26" s="5" t="s">
        <v>2882</v>
      </c>
      <c r="M26" s="5" t="s">
        <v>2883</v>
      </c>
      <c r="N26" s="5" t="s">
        <v>2884</v>
      </c>
      <c r="O26" s="5" t="s">
        <v>2885</v>
      </c>
      <c r="P26" s="5" t="s">
        <v>2886</v>
      </c>
      <c r="Q26" s="5" t="s">
        <v>2887</v>
      </c>
      <c r="R26" s="5" t="s">
        <v>2888</v>
      </c>
      <c r="S26" s="16" t="s">
        <v>2889</v>
      </c>
      <c r="T26" s="16" t="s">
        <v>2890</v>
      </c>
      <c r="U26" s="17" t="s">
        <v>2891</v>
      </c>
      <c r="V26" s="5" t="s">
        <v>2892</v>
      </c>
      <c r="W26" s="5" t="s">
        <v>2893</v>
      </c>
      <c r="X26" s="5"/>
      <c r="Y26" s="5"/>
      <c r="Z26" s="5"/>
      <c r="AA26" s="5"/>
      <c r="AB26" s="5"/>
      <c r="AC26" s="5"/>
      <c r="AD26" s="5"/>
      <c r="AE26" s="5"/>
      <c r="AF26" s="5"/>
      <c r="AG26" s="5"/>
      <c r="AH26" s="5"/>
      <c r="AI26" s="5"/>
      <c r="AJ26" s="5"/>
      <c r="AK26" s="5"/>
      <c r="AL26" s="5"/>
      <c r="AM26" s="5"/>
      <c r="AN26" s="5"/>
    </row>
    <row r="27" spans="1:40" ht="12.75" customHeight="1">
      <c r="A27" s="5" t="s">
        <v>2871</v>
      </c>
      <c r="B27" s="5" t="s">
        <v>3044</v>
      </c>
      <c r="C27" s="4" t="s">
        <v>2895</v>
      </c>
      <c r="D27" s="5" t="s">
        <v>2896</v>
      </c>
      <c r="E27" s="5" t="s">
        <v>2897</v>
      </c>
      <c r="F27" s="5" t="s">
        <v>2898</v>
      </c>
      <c r="G27" s="4" t="s">
        <v>2899</v>
      </c>
      <c r="H27" s="5" t="s">
        <v>2900</v>
      </c>
      <c r="I27" s="4" t="s">
        <v>2901</v>
      </c>
      <c r="J27" s="5" t="s">
        <v>2902</v>
      </c>
      <c r="K27" s="5" t="s">
        <v>2903</v>
      </c>
      <c r="L27" s="5" t="s">
        <v>2904</v>
      </c>
      <c r="M27" s="5" t="s">
        <v>2905</v>
      </c>
      <c r="N27" s="5" t="s">
        <v>2906</v>
      </c>
      <c r="O27" s="5" t="s">
        <v>2907</v>
      </c>
      <c r="P27" s="5" t="s">
        <v>2908</v>
      </c>
      <c r="Q27" s="5" t="s">
        <v>2909</v>
      </c>
      <c r="R27" s="5" t="s">
        <v>2909</v>
      </c>
      <c r="S27" s="16" t="s">
        <v>2910</v>
      </c>
      <c r="T27" s="16" t="s">
        <v>2911</v>
      </c>
      <c r="U27" s="17" t="s">
        <v>2912</v>
      </c>
      <c r="V27" s="5" t="s">
        <v>2913</v>
      </c>
      <c r="W27" s="5" t="s">
        <v>2914</v>
      </c>
      <c r="X27" s="5"/>
      <c r="Y27" s="5"/>
      <c r="Z27" s="5"/>
      <c r="AA27" s="5"/>
      <c r="AB27" s="5"/>
      <c r="AC27" s="5"/>
      <c r="AD27" s="5"/>
      <c r="AE27" s="5"/>
      <c r="AF27" s="5"/>
      <c r="AG27" s="5"/>
      <c r="AH27" s="5"/>
      <c r="AI27" s="5"/>
      <c r="AJ27" s="5"/>
      <c r="AK27" s="5"/>
      <c r="AL27" s="5"/>
      <c r="AM27" s="5"/>
      <c r="AN27" s="5"/>
    </row>
    <row r="28" spans="1:40" ht="12.75" customHeight="1">
      <c r="A28" s="5" t="s">
        <v>2860</v>
      </c>
      <c r="B28" s="4" t="s">
        <v>255</v>
      </c>
      <c r="C28" s="4" t="s">
        <v>255</v>
      </c>
      <c r="D28" s="4"/>
      <c r="E28" s="5" t="s">
        <v>3045</v>
      </c>
      <c r="F28" s="5"/>
      <c r="G28" s="4" t="s">
        <v>3046</v>
      </c>
      <c r="H28" s="5"/>
      <c r="I28" s="4" t="s">
        <v>3047</v>
      </c>
      <c r="J28" s="5"/>
      <c r="K28" s="5" t="s">
        <v>3048</v>
      </c>
      <c r="L28" s="5"/>
      <c r="M28" s="5" t="s">
        <v>3049</v>
      </c>
      <c r="N28" s="5"/>
      <c r="O28" s="5" t="s">
        <v>3050</v>
      </c>
      <c r="P28" s="5"/>
      <c r="Q28" s="5" t="s">
        <v>3051</v>
      </c>
      <c r="R28" s="5"/>
      <c r="S28" s="16" t="s">
        <v>3052</v>
      </c>
      <c r="T28" s="5"/>
      <c r="U28" s="17" t="s">
        <v>3053</v>
      </c>
      <c r="V28" s="5"/>
      <c r="W28" s="5" t="s">
        <v>3054</v>
      </c>
      <c r="X28" s="5"/>
      <c r="Y28" s="5"/>
      <c r="Z28" s="5"/>
      <c r="AA28" s="5"/>
      <c r="AB28" s="5"/>
      <c r="AC28" s="5"/>
      <c r="AD28" s="5"/>
      <c r="AE28" s="5"/>
      <c r="AF28" s="5"/>
      <c r="AG28" s="5"/>
      <c r="AH28" s="5"/>
      <c r="AI28" s="5"/>
      <c r="AJ28" s="5"/>
      <c r="AK28" s="5"/>
      <c r="AL28" s="5"/>
      <c r="AM28" s="5"/>
      <c r="AN28" s="5"/>
    </row>
    <row r="29" spans="1:40" ht="12.75" customHeight="1">
      <c r="A29" s="5" t="s">
        <v>2871</v>
      </c>
      <c r="B29" s="4" t="s">
        <v>3055</v>
      </c>
      <c r="C29" s="4">
        <v>9</v>
      </c>
      <c r="D29" s="4"/>
      <c r="E29" s="4"/>
      <c r="F29" s="5"/>
      <c r="G29" s="4"/>
      <c r="H29" s="5"/>
      <c r="I29" s="4"/>
      <c r="J29" s="5"/>
      <c r="K29" s="4"/>
      <c r="L29" s="5"/>
      <c r="M29" s="4"/>
      <c r="N29" s="5"/>
      <c r="O29" s="4"/>
      <c r="P29" s="5"/>
      <c r="Q29" s="5"/>
      <c r="R29" s="5"/>
      <c r="S29" s="5"/>
      <c r="T29" s="5"/>
      <c r="U29" s="17"/>
      <c r="V29" s="5"/>
      <c r="W29" s="5"/>
      <c r="X29" s="5"/>
      <c r="Y29" s="5"/>
      <c r="Z29" s="5"/>
      <c r="AA29" s="5"/>
      <c r="AB29" s="5"/>
      <c r="AC29" s="5"/>
      <c r="AD29" s="5"/>
      <c r="AE29" s="5"/>
      <c r="AF29" s="5"/>
      <c r="AG29" s="5"/>
      <c r="AH29" s="5"/>
      <c r="AI29" s="5"/>
      <c r="AJ29" s="5"/>
      <c r="AK29" s="5"/>
      <c r="AL29" s="5"/>
      <c r="AM29" s="5"/>
      <c r="AN29" s="5"/>
    </row>
    <row r="30" spans="1:40" ht="12.75" customHeight="1">
      <c r="A30" s="5" t="s">
        <v>2871</v>
      </c>
      <c r="B30" s="4" t="s">
        <v>3056</v>
      </c>
      <c r="C30" s="4">
        <v>12</v>
      </c>
      <c r="D30" s="4"/>
      <c r="E30" s="4"/>
      <c r="F30" s="5"/>
      <c r="G30" s="4"/>
      <c r="H30" s="5"/>
      <c r="I30" s="4"/>
      <c r="J30" s="5"/>
      <c r="K30" s="4"/>
      <c r="L30" s="5"/>
      <c r="M30" s="4"/>
      <c r="N30" s="5"/>
      <c r="O30" s="4"/>
      <c r="P30" s="5"/>
      <c r="Q30" s="5"/>
      <c r="R30" s="5"/>
      <c r="S30" s="5"/>
      <c r="T30" s="5"/>
      <c r="U30" s="17"/>
      <c r="V30" s="5"/>
      <c r="W30" s="5"/>
      <c r="X30" s="5"/>
      <c r="Y30" s="5"/>
      <c r="Z30" s="5"/>
      <c r="AA30" s="5"/>
      <c r="AB30" s="5"/>
      <c r="AC30" s="5"/>
      <c r="AD30" s="5"/>
      <c r="AE30" s="5"/>
      <c r="AF30" s="5"/>
      <c r="AG30" s="5"/>
      <c r="AH30" s="5"/>
      <c r="AI30" s="5"/>
      <c r="AJ30" s="5"/>
      <c r="AK30" s="5"/>
      <c r="AL30" s="5"/>
      <c r="AM30" s="5"/>
      <c r="AN30" s="5"/>
    </row>
    <row r="31" spans="1:40" ht="12.75" customHeight="1">
      <c r="A31" s="5" t="s">
        <v>2871</v>
      </c>
      <c r="B31" s="4" t="s">
        <v>3057</v>
      </c>
      <c r="C31" s="4">
        <v>15</v>
      </c>
      <c r="D31" s="4"/>
      <c r="E31" s="4"/>
      <c r="F31" s="5"/>
      <c r="G31" s="4"/>
      <c r="H31" s="5"/>
      <c r="I31" s="4"/>
      <c r="J31" s="5"/>
      <c r="K31" s="4"/>
      <c r="L31" s="5"/>
      <c r="M31" s="4"/>
      <c r="N31" s="5"/>
      <c r="O31" s="4"/>
      <c r="P31" s="5"/>
      <c r="Q31" s="5"/>
      <c r="R31" s="5"/>
      <c r="S31" s="5"/>
      <c r="T31" s="5"/>
      <c r="U31" s="17"/>
      <c r="V31" s="5"/>
      <c r="W31" s="5"/>
      <c r="X31" s="5"/>
      <c r="Y31" s="5"/>
      <c r="Z31" s="5"/>
      <c r="AA31" s="5"/>
      <c r="AB31" s="5"/>
      <c r="AC31" s="5"/>
      <c r="AD31" s="5"/>
      <c r="AE31" s="5"/>
      <c r="AF31" s="5"/>
      <c r="AG31" s="5"/>
      <c r="AH31" s="5"/>
      <c r="AI31" s="5"/>
      <c r="AJ31" s="5"/>
      <c r="AK31" s="5"/>
      <c r="AL31" s="5"/>
      <c r="AM31" s="5"/>
      <c r="AN31" s="5"/>
    </row>
    <row r="32" spans="1:40" ht="12.75" customHeight="1">
      <c r="A32" s="5" t="s">
        <v>2871</v>
      </c>
      <c r="B32" s="4" t="s">
        <v>3058</v>
      </c>
      <c r="C32" s="4">
        <v>24</v>
      </c>
      <c r="D32" s="4"/>
      <c r="E32" s="4"/>
      <c r="F32" s="5"/>
      <c r="G32" s="4"/>
      <c r="H32" s="5"/>
      <c r="I32" s="4"/>
      <c r="J32" s="5"/>
      <c r="K32" s="4"/>
      <c r="L32" s="5"/>
      <c r="M32" s="4"/>
      <c r="N32" s="5"/>
      <c r="O32" s="4"/>
      <c r="P32" s="5"/>
      <c r="Q32" s="5"/>
      <c r="R32" s="5"/>
      <c r="S32" s="5"/>
      <c r="T32" s="5"/>
      <c r="U32" s="17"/>
      <c r="V32" s="5"/>
      <c r="W32" s="5"/>
      <c r="X32" s="5"/>
      <c r="Y32" s="5"/>
      <c r="Z32" s="5"/>
      <c r="AA32" s="5"/>
      <c r="AB32" s="5"/>
      <c r="AC32" s="5"/>
      <c r="AD32" s="5"/>
      <c r="AE32" s="5"/>
      <c r="AF32" s="5"/>
      <c r="AG32" s="5"/>
      <c r="AH32" s="5"/>
      <c r="AI32" s="5"/>
      <c r="AJ32" s="5"/>
      <c r="AK32" s="5"/>
      <c r="AL32" s="5"/>
      <c r="AM32" s="5"/>
      <c r="AN32" s="5"/>
    </row>
    <row r="33" spans="1:40" ht="12.75" customHeight="1">
      <c r="A33" s="5" t="s">
        <v>2860</v>
      </c>
      <c r="B33" s="4" t="s">
        <v>241</v>
      </c>
      <c r="C33" s="4" t="s">
        <v>255</v>
      </c>
      <c r="D33" s="4"/>
      <c r="E33" s="5" t="s">
        <v>3045</v>
      </c>
      <c r="F33" s="5"/>
      <c r="G33" s="4" t="s">
        <v>3046</v>
      </c>
      <c r="H33" s="5"/>
      <c r="I33" s="4" t="s">
        <v>3047</v>
      </c>
      <c r="J33" s="5"/>
      <c r="K33" s="5" t="s">
        <v>3048</v>
      </c>
      <c r="L33" s="5"/>
      <c r="M33" s="5" t="s">
        <v>3049</v>
      </c>
      <c r="N33" s="5"/>
      <c r="O33" s="5" t="s">
        <v>3050</v>
      </c>
      <c r="P33" s="5"/>
      <c r="Q33" s="5" t="s">
        <v>3051</v>
      </c>
      <c r="R33" s="5"/>
      <c r="S33" s="16" t="s">
        <v>3052</v>
      </c>
      <c r="T33" s="5"/>
      <c r="U33" s="17" t="s">
        <v>3053</v>
      </c>
      <c r="V33" s="5"/>
      <c r="W33" s="5" t="s">
        <v>3054</v>
      </c>
      <c r="X33" s="5"/>
      <c r="Y33" s="5"/>
      <c r="Z33" s="5"/>
      <c r="AA33" s="5"/>
      <c r="AB33" s="5"/>
      <c r="AC33" s="5"/>
      <c r="AD33" s="5"/>
      <c r="AE33" s="5"/>
      <c r="AF33" s="5"/>
      <c r="AG33" s="5"/>
      <c r="AH33" s="5"/>
      <c r="AI33" s="5"/>
      <c r="AJ33" s="5"/>
      <c r="AK33" s="5"/>
      <c r="AL33" s="5"/>
      <c r="AM33" s="5"/>
      <c r="AN33" s="5"/>
    </row>
    <row r="34" spans="1:40" ht="12.75" customHeight="1">
      <c r="A34" s="5" t="s">
        <v>2871</v>
      </c>
      <c r="B34" s="4" t="s">
        <v>3059</v>
      </c>
      <c r="C34" s="4">
        <v>9</v>
      </c>
      <c r="D34" s="4"/>
      <c r="E34" s="4"/>
      <c r="F34" s="5"/>
      <c r="G34" s="4"/>
      <c r="H34" s="5"/>
      <c r="I34" s="4"/>
      <c r="J34" s="5"/>
      <c r="K34" s="4"/>
      <c r="L34" s="5"/>
      <c r="M34" s="4"/>
      <c r="N34" s="5"/>
      <c r="O34" s="4"/>
      <c r="P34" s="5"/>
      <c r="Q34" s="5"/>
      <c r="R34" s="5"/>
      <c r="S34" s="5"/>
      <c r="T34" s="5"/>
      <c r="U34" s="17"/>
      <c r="V34" s="5"/>
      <c r="W34" s="5"/>
      <c r="X34" s="5"/>
      <c r="Y34" s="5"/>
      <c r="Z34" s="5"/>
      <c r="AA34" s="5"/>
      <c r="AB34" s="5"/>
      <c r="AC34" s="5"/>
      <c r="AD34" s="5"/>
      <c r="AE34" s="5"/>
      <c r="AF34" s="5"/>
      <c r="AG34" s="5"/>
      <c r="AH34" s="5"/>
      <c r="AI34" s="5"/>
      <c r="AJ34" s="5"/>
      <c r="AK34" s="5"/>
      <c r="AL34" s="5"/>
      <c r="AM34" s="5"/>
      <c r="AN34" s="5"/>
    </row>
    <row r="35" spans="1:40" ht="12.75" customHeight="1">
      <c r="A35" s="5" t="s">
        <v>2871</v>
      </c>
      <c r="B35" s="4" t="s">
        <v>3060</v>
      </c>
      <c r="C35" s="4">
        <v>12</v>
      </c>
      <c r="D35" s="4"/>
      <c r="E35" s="4"/>
      <c r="F35" s="5"/>
      <c r="G35" s="4"/>
      <c r="H35" s="5"/>
      <c r="I35" s="4"/>
      <c r="J35" s="5"/>
      <c r="K35" s="4"/>
      <c r="L35" s="5"/>
      <c r="M35" s="4"/>
      <c r="N35" s="5"/>
      <c r="O35" s="4"/>
      <c r="P35" s="5"/>
      <c r="Q35" s="5"/>
      <c r="R35" s="5"/>
      <c r="S35" s="5"/>
      <c r="T35" s="5"/>
      <c r="U35" s="17"/>
      <c r="V35" s="5"/>
      <c r="W35" s="5"/>
      <c r="X35" s="5"/>
      <c r="Y35" s="5"/>
      <c r="Z35" s="5"/>
      <c r="AA35" s="5"/>
      <c r="AB35" s="5"/>
      <c r="AC35" s="5"/>
      <c r="AD35" s="5"/>
      <c r="AE35" s="5"/>
      <c r="AF35" s="5"/>
      <c r="AG35" s="5"/>
      <c r="AH35" s="5"/>
      <c r="AI35" s="5"/>
      <c r="AJ35" s="5"/>
      <c r="AK35" s="5"/>
      <c r="AL35" s="5"/>
      <c r="AM35" s="5"/>
      <c r="AN35" s="5"/>
    </row>
    <row r="36" spans="1:40" ht="12.75" customHeight="1">
      <c r="A36" s="5" t="s">
        <v>2871</v>
      </c>
      <c r="B36" s="4" t="s">
        <v>3061</v>
      </c>
      <c r="C36" s="4">
        <v>15</v>
      </c>
      <c r="D36" s="4"/>
      <c r="E36" s="4"/>
      <c r="F36" s="5"/>
      <c r="G36" s="4"/>
      <c r="H36" s="5"/>
      <c r="I36" s="4"/>
      <c r="J36" s="5"/>
      <c r="K36" s="4"/>
      <c r="L36" s="5"/>
      <c r="M36" s="4"/>
      <c r="N36" s="5"/>
      <c r="O36" s="4"/>
      <c r="P36" s="5"/>
      <c r="Q36" s="5"/>
      <c r="R36" s="5"/>
      <c r="S36" s="5"/>
      <c r="T36" s="5"/>
      <c r="U36" s="17"/>
      <c r="V36" s="5"/>
      <c r="W36" s="5"/>
      <c r="X36" s="5"/>
      <c r="Y36" s="5"/>
      <c r="Z36" s="5"/>
      <c r="AA36" s="5"/>
      <c r="AB36" s="5"/>
      <c r="AC36" s="5"/>
      <c r="AD36" s="5"/>
      <c r="AE36" s="5"/>
      <c r="AF36" s="5"/>
      <c r="AG36" s="5"/>
      <c r="AH36" s="5"/>
      <c r="AI36" s="5"/>
      <c r="AJ36" s="5"/>
      <c r="AK36" s="5"/>
      <c r="AL36" s="5"/>
      <c r="AM36" s="5"/>
      <c r="AN36" s="5"/>
    </row>
    <row r="37" spans="1:40" ht="12.75" customHeight="1">
      <c r="A37" s="5" t="s">
        <v>2860</v>
      </c>
      <c r="B37" s="5" t="s">
        <v>160</v>
      </c>
      <c r="C37" s="4" t="s">
        <v>255</v>
      </c>
      <c r="D37" s="5"/>
      <c r="E37" s="5" t="s">
        <v>3045</v>
      </c>
      <c r="F37" s="5"/>
      <c r="G37" s="4" t="s">
        <v>3046</v>
      </c>
      <c r="H37" s="5"/>
      <c r="I37" s="4" t="s">
        <v>3047</v>
      </c>
      <c r="J37" s="5"/>
      <c r="K37" s="5" t="s">
        <v>3048</v>
      </c>
      <c r="L37" s="5"/>
      <c r="M37" s="5" t="s">
        <v>3049</v>
      </c>
      <c r="N37" s="5"/>
      <c r="O37" s="5" t="s">
        <v>3050</v>
      </c>
      <c r="P37" s="5"/>
      <c r="Q37" s="5" t="s">
        <v>3051</v>
      </c>
      <c r="R37" s="5"/>
      <c r="S37" s="16" t="s">
        <v>3052</v>
      </c>
      <c r="T37" s="5"/>
      <c r="U37" s="17" t="s">
        <v>3053</v>
      </c>
      <c r="V37" s="5"/>
      <c r="W37" s="5" t="s">
        <v>3054</v>
      </c>
      <c r="X37" s="5"/>
      <c r="Y37" s="5"/>
      <c r="Z37" s="5"/>
      <c r="AA37" s="5"/>
      <c r="AB37" s="5"/>
      <c r="AC37" s="5"/>
      <c r="AD37" s="5"/>
      <c r="AE37" s="5"/>
      <c r="AF37" s="5"/>
      <c r="AG37" s="5"/>
      <c r="AH37" s="5"/>
      <c r="AI37" s="5"/>
      <c r="AJ37" s="5"/>
      <c r="AK37" s="5"/>
      <c r="AL37" s="5"/>
      <c r="AM37" s="5"/>
      <c r="AN37" s="5"/>
    </row>
    <row r="38" spans="1:40" ht="12.75" customHeight="1">
      <c r="A38" s="5" t="s">
        <v>2871</v>
      </c>
      <c r="B38" s="4" t="s">
        <v>3062</v>
      </c>
      <c r="C38" s="4" t="s">
        <v>3063</v>
      </c>
      <c r="D38" s="4"/>
      <c r="E38" s="4"/>
      <c r="F38" s="5"/>
      <c r="G38" s="4"/>
      <c r="H38" s="5"/>
      <c r="I38" s="4"/>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row>
    <row r="39" spans="1:40" ht="12.75" customHeight="1">
      <c r="A39" s="5" t="s">
        <v>2871</v>
      </c>
      <c r="B39" s="4" t="s">
        <v>3064</v>
      </c>
      <c r="C39" s="4" t="s">
        <v>3065</v>
      </c>
      <c r="D39" s="4"/>
      <c r="E39" s="4"/>
      <c r="F39" s="5"/>
      <c r="G39" s="4"/>
      <c r="H39" s="5"/>
      <c r="I39" s="4"/>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row>
    <row r="40" spans="1:40" ht="12.75" customHeight="1">
      <c r="A40" s="5" t="s">
        <v>2871</v>
      </c>
      <c r="B40" s="4" t="s">
        <v>3066</v>
      </c>
      <c r="C40" s="4" t="s">
        <v>3067</v>
      </c>
      <c r="D40" s="4"/>
      <c r="E40" s="4"/>
      <c r="F40" s="5"/>
      <c r="G40" s="4"/>
      <c r="H40" s="5"/>
      <c r="I40" s="4"/>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row>
    <row r="41" spans="1:40" ht="12.75" customHeight="1">
      <c r="A41" s="5" t="s">
        <v>3068</v>
      </c>
      <c r="B41" s="5" t="s">
        <v>3069</v>
      </c>
      <c r="C41" s="4" t="s">
        <v>255</v>
      </c>
      <c r="D41" s="5"/>
      <c r="E41" s="5" t="s">
        <v>3045</v>
      </c>
      <c r="F41" s="5"/>
      <c r="G41" s="4" t="s">
        <v>3046</v>
      </c>
      <c r="H41" s="5"/>
      <c r="I41" s="4" t="s">
        <v>3047</v>
      </c>
      <c r="J41" s="5"/>
      <c r="K41" s="5" t="s">
        <v>3048</v>
      </c>
      <c r="L41" s="5"/>
      <c r="M41" s="5" t="s">
        <v>3049</v>
      </c>
      <c r="N41" s="5"/>
      <c r="O41" s="5" t="s">
        <v>3050</v>
      </c>
      <c r="P41" s="5"/>
      <c r="Q41" s="5" t="s">
        <v>3051</v>
      </c>
      <c r="R41" s="5"/>
      <c r="S41" s="16" t="s">
        <v>3052</v>
      </c>
      <c r="T41" s="5"/>
      <c r="U41" s="17" t="s">
        <v>3053</v>
      </c>
      <c r="V41" s="5"/>
      <c r="W41" s="5" t="s">
        <v>3054</v>
      </c>
      <c r="X41" s="5"/>
      <c r="Y41" s="5"/>
      <c r="Z41" s="5"/>
      <c r="AA41" s="5"/>
      <c r="AB41" s="5"/>
      <c r="AC41" s="5"/>
      <c r="AD41" s="5"/>
      <c r="AE41" s="5"/>
      <c r="AF41" s="5"/>
      <c r="AG41" s="5"/>
      <c r="AH41" s="5"/>
      <c r="AI41" s="5"/>
      <c r="AJ41" s="5"/>
      <c r="AK41" s="5"/>
      <c r="AL41" s="5"/>
      <c r="AM41" s="5"/>
      <c r="AN41" s="5"/>
    </row>
    <row r="42" spans="1:40" ht="12.75" customHeight="1">
      <c r="A42" s="5" t="s">
        <v>2871</v>
      </c>
      <c r="B42" s="5" t="s">
        <v>3070</v>
      </c>
      <c r="C42" s="4">
        <v>6</v>
      </c>
      <c r="D42" s="5"/>
      <c r="E42" s="4"/>
      <c r="F42" s="5"/>
      <c r="G42" s="4"/>
      <c r="H42" s="5"/>
      <c r="I42" s="4"/>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row>
    <row r="43" spans="1:40" ht="12.75" customHeight="1">
      <c r="A43" s="5" t="s">
        <v>2871</v>
      </c>
      <c r="B43" s="5" t="s">
        <v>3071</v>
      </c>
      <c r="C43" s="4">
        <v>8</v>
      </c>
      <c r="D43" s="5"/>
      <c r="E43" s="4"/>
      <c r="F43" s="5"/>
      <c r="G43" s="4"/>
      <c r="H43" s="5"/>
      <c r="I43" s="4"/>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row>
    <row r="44" spans="1:40" ht="12.75" customHeight="1">
      <c r="A44" s="5" t="s">
        <v>2871</v>
      </c>
      <c r="B44" s="5" t="s">
        <v>3072</v>
      </c>
      <c r="C44" s="4">
        <v>10</v>
      </c>
      <c r="D44" s="5"/>
      <c r="E44" s="4"/>
      <c r="F44" s="5"/>
      <c r="G44" s="4"/>
      <c r="H44" s="5"/>
      <c r="I44" s="4"/>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row>
    <row r="45" spans="1:40" ht="12.75" customHeight="1">
      <c r="A45" s="5" t="s">
        <v>2871</v>
      </c>
      <c r="B45" s="5" t="s">
        <v>3073</v>
      </c>
      <c r="C45" s="4">
        <v>12</v>
      </c>
      <c r="D45" s="5"/>
      <c r="E45" s="4"/>
      <c r="F45" s="5"/>
      <c r="G45" s="4"/>
      <c r="H45" s="5"/>
      <c r="I45" s="4"/>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row>
    <row r="46" spans="1:40" ht="12.75" customHeight="1">
      <c r="A46" s="5" t="s">
        <v>2871</v>
      </c>
      <c r="B46" s="5" t="s">
        <v>3074</v>
      </c>
      <c r="C46" s="4">
        <v>15</v>
      </c>
      <c r="D46" s="5"/>
      <c r="E46" s="4"/>
      <c r="F46" s="5"/>
      <c r="G46" s="4"/>
      <c r="H46" s="5"/>
      <c r="I46" s="4"/>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row>
    <row r="47" spans="1:40" ht="12.75" customHeight="1">
      <c r="A47" s="5" t="s">
        <v>3068</v>
      </c>
      <c r="B47" s="4" t="s">
        <v>288</v>
      </c>
      <c r="C47" s="4" t="s">
        <v>255</v>
      </c>
      <c r="D47" s="4"/>
      <c r="E47" s="5" t="s">
        <v>3045</v>
      </c>
      <c r="F47" s="5"/>
      <c r="G47" s="4" t="s">
        <v>3046</v>
      </c>
      <c r="H47" s="5"/>
      <c r="I47" s="4" t="s">
        <v>3047</v>
      </c>
      <c r="J47" s="5"/>
      <c r="K47" s="5" t="s">
        <v>3048</v>
      </c>
      <c r="L47" s="5"/>
      <c r="M47" s="5" t="s">
        <v>3049</v>
      </c>
      <c r="N47" s="5"/>
      <c r="O47" s="5" t="s">
        <v>3050</v>
      </c>
      <c r="P47" s="5"/>
      <c r="Q47" s="5" t="s">
        <v>3051</v>
      </c>
      <c r="R47" s="5"/>
      <c r="S47" s="16" t="s">
        <v>3052</v>
      </c>
      <c r="T47" s="5"/>
      <c r="U47" s="17" t="s">
        <v>3053</v>
      </c>
      <c r="V47" s="5"/>
      <c r="W47" s="5" t="s">
        <v>3054</v>
      </c>
      <c r="X47" s="5"/>
      <c r="Y47" s="5"/>
      <c r="Z47" s="5"/>
      <c r="AA47" s="5"/>
      <c r="AB47" s="5"/>
      <c r="AC47" s="5"/>
      <c r="AD47" s="5"/>
      <c r="AE47" s="5"/>
      <c r="AF47" s="5"/>
      <c r="AG47" s="5"/>
      <c r="AH47" s="5"/>
      <c r="AI47" s="5"/>
      <c r="AJ47" s="5"/>
      <c r="AK47" s="5"/>
      <c r="AL47" s="5"/>
      <c r="AM47" s="5"/>
      <c r="AN47" s="5"/>
    </row>
    <row r="48" spans="1:40" ht="12.75" customHeight="1">
      <c r="A48" s="5" t="s">
        <v>2871</v>
      </c>
      <c r="B48" s="4" t="s">
        <v>3075</v>
      </c>
      <c r="C48" s="4">
        <v>5</v>
      </c>
      <c r="D48" s="4"/>
      <c r="E48" s="4"/>
      <c r="F48" s="5"/>
      <c r="G48" s="4"/>
      <c r="H48" s="5"/>
      <c r="I48" s="4"/>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row>
    <row r="49" spans="1:40" ht="12.75" customHeight="1">
      <c r="A49" s="5" t="s">
        <v>2871</v>
      </c>
      <c r="B49" s="4" t="s">
        <v>3076</v>
      </c>
      <c r="C49" s="4">
        <v>7</v>
      </c>
      <c r="D49" s="4"/>
      <c r="E49" s="4"/>
      <c r="F49" s="5"/>
      <c r="G49" s="4"/>
      <c r="H49" s="5"/>
      <c r="I49" s="4"/>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row>
    <row r="50" spans="1:40" ht="12.75" customHeight="1">
      <c r="A50" s="5" t="s">
        <v>2871</v>
      </c>
      <c r="B50" s="4" t="s">
        <v>3077</v>
      </c>
      <c r="C50" s="4">
        <v>9</v>
      </c>
      <c r="D50" s="4"/>
      <c r="E50" s="4"/>
      <c r="F50" s="5"/>
      <c r="G50" s="4"/>
      <c r="H50" s="5"/>
      <c r="I50" s="4"/>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row>
    <row r="51" spans="1:40" ht="12.75" customHeight="1">
      <c r="A51" s="5" t="s">
        <v>2871</v>
      </c>
      <c r="B51" s="4" t="s">
        <v>3078</v>
      </c>
      <c r="C51" s="4">
        <v>11</v>
      </c>
      <c r="D51" s="4"/>
      <c r="E51" s="4"/>
      <c r="F51" s="5"/>
      <c r="G51" s="4"/>
      <c r="H51" s="5"/>
      <c r="I51" s="4"/>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row>
    <row r="52" spans="1:40" ht="12.75" customHeight="1">
      <c r="A52" s="5" t="s">
        <v>2871</v>
      </c>
      <c r="B52" s="4" t="s">
        <v>3079</v>
      </c>
      <c r="C52" s="4">
        <v>13</v>
      </c>
      <c r="D52" s="4"/>
      <c r="E52" s="4"/>
      <c r="F52" s="5"/>
      <c r="G52" s="4"/>
      <c r="H52" s="5"/>
      <c r="I52" s="4"/>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row>
    <row r="53" spans="1:40" ht="12.75" customHeight="1">
      <c r="A53" s="5" t="s">
        <v>2860</v>
      </c>
      <c r="B53" s="4" t="s">
        <v>295</v>
      </c>
      <c r="C53" s="4" t="s">
        <v>255</v>
      </c>
      <c r="D53" s="4"/>
      <c r="E53" s="5" t="s">
        <v>3045</v>
      </c>
      <c r="F53" s="5"/>
      <c r="G53" s="4" t="s">
        <v>3046</v>
      </c>
      <c r="H53" s="5"/>
      <c r="I53" s="4" t="s">
        <v>3047</v>
      </c>
      <c r="J53" s="5"/>
      <c r="K53" s="5" t="s">
        <v>3048</v>
      </c>
      <c r="L53" s="5"/>
      <c r="M53" s="5" t="s">
        <v>3049</v>
      </c>
      <c r="N53" s="5"/>
      <c r="O53" s="5" t="s">
        <v>3050</v>
      </c>
      <c r="P53" s="5"/>
      <c r="Q53" s="5" t="s">
        <v>3051</v>
      </c>
      <c r="R53" s="5"/>
      <c r="S53" s="16" t="s">
        <v>3052</v>
      </c>
      <c r="T53" s="5"/>
      <c r="U53" s="17" t="s">
        <v>3053</v>
      </c>
      <c r="V53" s="5"/>
      <c r="W53" s="5" t="s">
        <v>3054</v>
      </c>
      <c r="X53" s="5"/>
      <c r="Y53" s="5"/>
      <c r="Z53" s="5"/>
      <c r="AA53" s="5"/>
      <c r="AB53" s="5"/>
      <c r="AC53" s="5"/>
      <c r="AD53" s="5"/>
      <c r="AE53" s="5"/>
      <c r="AF53" s="5"/>
      <c r="AG53" s="5"/>
      <c r="AH53" s="5"/>
      <c r="AI53" s="5"/>
      <c r="AJ53" s="5"/>
      <c r="AK53" s="5"/>
      <c r="AL53" s="5"/>
      <c r="AM53" s="5"/>
      <c r="AN53" s="5"/>
    </row>
    <row r="54" spans="1:40" ht="12.75" customHeight="1">
      <c r="A54" s="5" t="s">
        <v>2871</v>
      </c>
      <c r="B54" s="4" t="s">
        <v>3080</v>
      </c>
      <c r="C54" s="4">
        <v>10</v>
      </c>
      <c r="D54" s="4"/>
      <c r="E54" s="4"/>
      <c r="F54" s="5"/>
      <c r="G54" s="4"/>
      <c r="H54" s="5"/>
      <c r="I54" s="4"/>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row>
    <row r="55" spans="1:40" ht="12.75" customHeight="1">
      <c r="A55" s="5" t="s">
        <v>2871</v>
      </c>
      <c r="B55" s="4" t="s">
        <v>3081</v>
      </c>
      <c r="C55" s="4">
        <v>14</v>
      </c>
      <c r="D55" s="4"/>
      <c r="E55" s="4"/>
      <c r="F55" s="5"/>
      <c r="G55" s="4"/>
      <c r="H55" s="5"/>
      <c r="I55" s="4"/>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row>
    <row r="56" spans="1:40" ht="12.75" customHeight="1">
      <c r="A56" s="5" t="s">
        <v>2871</v>
      </c>
      <c r="B56" s="4" t="s">
        <v>3082</v>
      </c>
      <c r="C56" s="4">
        <v>18</v>
      </c>
      <c r="D56" s="4"/>
      <c r="E56" s="4"/>
      <c r="F56" s="5"/>
      <c r="G56" s="4"/>
      <c r="H56" s="5"/>
      <c r="I56" s="4"/>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row>
    <row r="57" spans="1:40" ht="12.75" customHeight="1">
      <c r="A57" s="5" t="s">
        <v>2871</v>
      </c>
      <c r="B57" s="4" t="s">
        <v>3083</v>
      </c>
      <c r="C57" s="4">
        <v>22</v>
      </c>
      <c r="D57" s="4"/>
      <c r="E57" s="4"/>
      <c r="F57" s="5"/>
      <c r="G57" s="4"/>
      <c r="H57" s="5"/>
      <c r="I57" s="4"/>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row>
    <row r="58" spans="1:40" ht="12.75" customHeight="1">
      <c r="A58" s="5" t="s">
        <v>3068</v>
      </c>
      <c r="B58" s="4" t="s">
        <v>275</v>
      </c>
      <c r="C58" s="4" t="s">
        <v>255</v>
      </c>
      <c r="D58" s="4"/>
      <c r="E58" s="5" t="s">
        <v>3045</v>
      </c>
      <c r="F58" s="5"/>
      <c r="G58" s="4" t="s">
        <v>3046</v>
      </c>
      <c r="H58" s="5"/>
      <c r="I58" s="4" t="s">
        <v>3047</v>
      </c>
      <c r="J58" s="5"/>
      <c r="K58" s="5" t="s">
        <v>3048</v>
      </c>
      <c r="L58" s="5"/>
      <c r="M58" s="5" t="s">
        <v>3049</v>
      </c>
      <c r="N58" s="5"/>
      <c r="O58" s="5" t="s">
        <v>3050</v>
      </c>
      <c r="P58" s="5"/>
      <c r="Q58" s="5" t="s">
        <v>3051</v>
      </c>
      <c r="R58" s="5"/>
      <c r="S58" s="16" t="s">
        <v>3052</v>
      </c>
      <c r="T58" s="5"/>
      <c r="U58" s="17" t="s">
        <v>3053</v>
      </c>
      <c r="V58" s="5"/>
      <c r="W58" s="5" t="s">
        <v>3054</v>
      </c>
      <c r="X58" s="5"/>
      <c r="Y58" s="5"/>
      <c r="Z58" s="5"/>
      <c r="AA58" s="5"/>
      <c r="AB58" s="5"/>
      <c r="AC58" s="5"/>
      <c r="AD58" s="5"/>
      <c r="AE58" s="5"/>
      <c r="AF58" s="5"/>
      <c r="AG58" s="5"/>
      <c r="AH58" s="5"/>
      <c r="AI58" s="5"/>
      <c r="AJ58" s="5"/>
      <c r="AK58" s="5"/>
      <c r="AL58" s="5"/>
      <c r="AM58" s="5"/>
      <c r="AN58" s="5"/>
    </row>
    <row r="59" spans="1:40" ht="12.75" customHeight="1">
      <c r="A59" s="5" t="s">
        <v>2871</v>
      </c>
      <c r="B59" s="4" t="s">
        <v>3084</v>
      </c>
      <c r="C59" s="4">
        <v>6</v>
      </c>
      <c r="D59" s="4"/>
      <c r="E59" s="4"/>
      <c r="F59" s="5"/>
      <c r="G59" s="4"/>
      <c r="H59" s="5"/>
      <c r="I59" s="4"/>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row>
    <row r="60" spans="1:40" ht="12.75" customHeight="1">
      <c r="A60" s="5" t="s">
        <v>2871</v>
      </c>
      <c r="B60" s="4" t="s">
        <v>3085</v>
      </c>
      <c r="C60" s="4">
        <v>8</v>
      </c>
      <c r="D60" s="4"/>
      <c r="E60" s="4"/>
      <c r="F60" s="5"/>
      <c r="G60" s="4"/>
      <c r="H60" s="5"/>
      <c r="I60" s="4"/>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row>
    <row r="61" spans="1:40" ht="12.75" customHeight="1">
      <c r="A61" s="5" t="s">
        <v>2871</v>
      </c>
      <c r="B61" s="4" t="s">
        <v>3086</v>
      </c>
      <c r="C61" s="4">
        <v>11</v>
      </c>
      <c r="D61" s="4"/>
      <c r="E61" s="4"/>
      <c r="F61" s="5"/>
      <c r="G61" s="4"/>
      <c r="H61" s="5"/>
      <c r="I61" s="4"/>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row>
    <row r="62" spans="1:40" ht="12.75" customHeight="1">
      <c r="A62" s="5" t="s">
        <v>2871</v>
      </c>
      <c r="B62" s="4" t="s">
        <v>3087</v>
      </c>
      <c r="C62" s="4">
        <v>13</v>
      </c>
      <c r="D62" s="4"/>
      <c r="E62" s="4"/>
      <c r="F62" s="5"/>
      <c r="G62" s="4"/>
      <c r="H62" s="5"/>
      <c r="I62" s="4"/>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row>
    <row r="63" spans="1:40" ht="12.75" customHeight="1">
      <c r="A63" s="5" t="s">
        <v>2871</v>
      </c>
      <c r="B63" s="4" t="s">
        <v>3088</v>
      </c>
      <c r="C63" s="4">
        <v>16</v>
      </c>
      <c r="D63" s="4"/>
      <c r="E63" s="4"/>
      <c r="F63" s="5"/>
      <c r="G63" s="4"/>
      <c r="H63" s="5"/>
      <c r="I63" s="4"/>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row>
    <row r="64" spans="1:40" ht="12.75" customHeight="1">
      <c r="A64" s="5" t="s">
        <v>3068</v>
      </c>
      <c r="B64" s="4" t="s">
        <v>429</v>
      </c>
      <c r="C64" s="4" t="s">
        <v>255</v>
      </c>
      <c r="D64" s="4"/>
      <c r="E64" s="5" t="s">
        <v>3045</v>
      </c>
      <c r="F64" s="5"/>
      <c r="G64" s="4" t="s">
        <v>3046</v>
      </c>
      <c r="H64" s="5"/>
      <c r="I64" s="4" t="s">
        <v>3047</v>
      </c>
      <c r="J64" s="5"/>
      <c r="K64" s="5" t="s">
        <v>3048</v>
      </c>
      <c r="L64" s="5"/>
      <c r="M64" s="5" t="s">
        <v>3049</v>
      </c>
      <c r="N64" s="5"/>
      <c r="O64" s="5" t="s">
        <v>3050</v>
      </c>
      <c r="P64" s="5"/>
      <c r="Q64" s="5" t="s">
        <v>3051</v>
      </c>
      <c r="R64" s="5"/>
      <c r="S64" s="16" t="s">
        <v>3052</v>
      </c>
      <c r="T64" s="5"/>
      <c r="U64" s="17" t="s">
        <v>3053</v>
      </c>
      <c r="V64" s="5"/>
      <c r="W64" s="5" t="s">
        <v>3054</v>
      </c>
      <c r="X64" s="5"/>
      <c r="Y64" s="5"/>
      <c r="Z64" s="5"/>
      <c r="AA64" s="5"/>
      <c r="AB64" s="5"/>
      <c r="AC64" s="5"/>
      <c r="AD64" s="5"/>
      <c r="AE64" s="5"/>
      <c r="AF64" s="5"/>
      <c r="AG64" s="5"/>
      <c r="AH64" s="5"/>
      <c r="AI64" s="5"/>
      <c r="AJ64" s="5"/>
      <c r="AK64" s="5"/>
      <c r="AL64" s="5"/>
      <c r="AM64" s="5"/>
      <c r="AN64" s="5"/>
    </row>
    <row r="65" spans="1:40" ht="12.75" customHeight="1">
      <c r="A65" s="5" t="s">
        <v>2871</v>
      </c>
      <c r="B65" s="4" t="s">
        <v>3089</v>
      </c>
      <c r="C65" s="4">
        <v>6</v>
      </c>
      <c r="D65" s="4"/>
      <c r="E65" s="4"/>
      <c r="F65" s="5"/>
      <c r="G65" s="4"/>
      <c r="H65" s="5"/>
      <c r="I65" s="4"/>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row>
    <row r="66" spans="1:40" ht="12.75" customHeight="1">
      <c r="A66" s="5" t="s">
        <v>2871</v>
      </c>
      <c r="B66" s="4" t="s">
        <v>3090</v>
      </c>
      <c r="C66" s="4">
        <v>9</v>
      </c>
      <c r="D66" s="4"/>
      <c r="E66" s="4"/>
      <c r="F66" s="5"/>
      <c r="G66" s="4"/>
      <c r="H66" s="5"/>
      <c r="I66" s="4"/>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row>
    <row r="67" spans="1:40" ht="12.75" customHeight="1">
      <c r="A67" s="5" t="s">
        <v>2871</v>
      </c>
      <c r="B67" s="4" t="s">
        <v>3091</v>
      </c>
      <c r="C67" s="4">
        <v>12</v>
      </c>
      <c r="D67" s="4"/>
      <c r="E67" s="4"/>
      <c r="F67" s="5"/>
      <c r="G67" s="4"/>
      <c r="H67" s="5"/>
      <c r="I67" s="4"/>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row>
    <row r="68" spans="1:40" ht="12.75" customHeight="1">
      <c r="A68" s="5" t="s">
        <v>2871</v>
      </c>
      <c r="B68" s="4" t="s">
        <v>3092</v>
      </c>
      <c r="C68" s="4">
        <v>15</v>
      </c>
      <c r="D68" s="4"/>
      <c r="E68" s="4"/>
      <c r="F68" s="5"/>
      <c r="G68" s="4"/>
      <c r="H68" s="5"/>
      <c r="I68" s="4"/>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row>
    <row r="69" spans="1:40" ht="12.75" customHeight="1">
      <c r="A69" s="5" t="s">
        <v>2871</v>
      </c>
      <c r="B69" s="4" t="s">
        <v>3093</v>
      </c>
      <c r="C69" s="4">
        <v>18</v>
      </c>
      <c r="D69" s="4"/>
      <c r="E69" s="4"/>
      <c r="F69" s="5"/>
      <c r="G69" s="4"/>
      <c r="H69" s="5"/>
      <c r="I69" s="4"/>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row>
    <row r="70" spans="1:40" ht="12.75" customHeight="1">
      <c r="A70" s="5" t="s">
        <v>2871</v>
      </c>
      <c r="B70" s="4" t="s">
        <v>3094</v>
      </c>
      <c r="C70" s="4">
        <v>21</v>
      </c>
      <c r="D70" s="4"/>
      <c r="E70" s="4"/>
      <c r="F70" s="5"/>
      <c r="G70" s="4"/>
      <c r="H70" s="5"/>
      <c r="I70" s="4"/>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row>
    <row r="71" spans="1:40" ht="12.75" customHeight="1">
      <c r="A71" s="5" t="s">
        <v>2871</v>
      </c>
      <c r="B71" s="4" t="s">
        <v>3095</v>
      </c>
      <c r="C71" s="4">
        <v>24</v>
      </c>
      <c r="D71" s="4"/>
      <c r="E71" s="4"/>
      <c r="F71" s="5"/>
      <c r="G71" s="4"/>
      <c r="H71" s="5"/>
      <c r="I71" s="4"/>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row>
    <row r="72" spans="1:40" ht="12.75" customHeight="1">
      <c r="A72" s="5" t="s">
        <v>3096</v>
      </c>
      <c r="B72" s="4" t="s">
        <v>53</v>
      </c>
      <c r="C72" s="4" t="s">
        <v>255</v>
      </c>
      <c r="D72" s="4"/>
      <c r="E72" s="5" t="s">
        <v>3045</v>
      </c>
      <c r="F72" s="5"/>
      <c r="G72" s="4" t="s">
        <v>3046</v>
      </c>
      <c r="H72" s="5"/>
      <c r="I72" s="4" t="s">
        <v>3047</v>
      </c>
      <c r="J72" s="5"/>
      <c r="K72" s="5" t="s">
        <v>3048</v>
      </c>
      <c r="L72" s="5"/>
      <c r="M72" s="5" t="s">
        <v>3049</v>
      </c>
      <c r="N72" s="5"/>
      <c r="O72" s="5" t="s">
        <v>3050</v>
      </c>
      <c r="P72" s="5"/>
      <c r="Q72" s="5" t="s">
        <v>3051</v>
      </c>
      <c r="R72" s="5"/>
      <c r="S72" s="16" t="s">
        <v>3052</v>
      </c>
      <c r="T72" s="5"/>
      <c r="U72" s="17" t="s">
        <v>3053</v>
      </c>
      <c r="V72" s="5"/>
      <c r="W72" s="5" t="s">
        <v>3054</v>
      </c>
      <c r="X72" s="5"/>
      <c r="Y72" s="5"/>
      <c r="Z72" s="5"/>
      <c r="AA72" s="5"/>
      <c r="AB72" s="5"/>
      <c r="AC72" s="5"/>
      <c r="AD72" s="5"/>
      <c r="AE72" s="5"/>
      <c r="AF72" s="5"/>
      <c r="AG72" s="5"/>
      <c r="AH72" s="5"/>
      <c r="AI72" s="5"/>
      <c r="AJ72" s="5"/>
      <c r="AK72" s="5"/>
      <c r="AL72" s="5"/>
      <c r="AM72" s="5"/>
      <c r="AN72" s="5"/>
    </row>
    <row r="73" spans="1:40" ht="12.75" customHeight="1">
      <c r="A73" s="5" t="s">
        <v>3097</v>
      </c>
      <c r="B73" s="4" t="s">
        <v>3098</v>
      </c>
      <c r="C73" s="4">
        <v>4</v>
      </c>
      <c r="D73" s="4"/>
      <c r="E73" s="5"/>
      <c r="F73" s="5"/>
      <c r="G73" s="4"/>
      <c r="H73" s="5"/>
      <c r="I73" s="4"/>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row>
    <row r="74" spans="1:40" ht="12.75" customHeight="1">
      <c r="A74" s="5" t="s">
        <v>3099</v>
      </c>
      <c r="B74" s="4" t="s">
        <v>3100</v>
      </c>
      <c r="C74" s="4">
        <v>1</v>
      </c>
      <c r="D74" s="4"/>
      <c r="E74" s="5"/>
      <c r="F74" s="5"/>
      <c r="G74" s="4"/>
      <c r="H74" s="5"/>
      <c r="I74" s="4"/>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row>
    <row r="75" spans="1:40" ht="12.75" customHeight="1">
      <c r="A75" s="5" t="s">
        <v>3101</v>
      </c>
      <c r="B75" s="4" t="s">
        <v>3102</v>
      </c>
      <c r="C75" s="4">
        <v>24</v>
      </c>
      <c r="D75" s="4"/>
      <c r="E75" s="5"/>
      <c r="F75" s="5"/>
      <c r="G75" s="4"/>
      <c r="H75" s="5"/>
      <c r="I75" s="4"/>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row>
    <row r="76" spans="1:40" ht="12.75" customHeight="1">
      <c r="A76" s="5" t="s">
        <v>3103</v>
      </c>
      <c r="B76" s="4" t="s">
        <v>3104</v>
      </c>
      <c r="C76" s="4" t="s">
        <v>3105</v>
      </c>
      <c r="D76" s="4"/>
      <c r="E76" s="5"/>
      <c r="F76" s="5"/>
      <c r="G76" s="4"/>
      <c r="H76" s="5"/>
      <c r="I76" s="4"/>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row>
    <row r="77" spans="1:40" ht="12.75" customHeight="1">
      <c r="A77" s="5" t="s">
        <v>3068</v>
      </c>
      <c r="B77" s="4" t="s">
        <v>407</v>
      </c>
      <c r="C77" s="4" t="s">
        <v>255</v>
      </c>
      <c r="D77" s="4"/>
      <c r="E77" s="5" t="s">
        <v>3045</v>
      </c>
      <c r="F77" s="5"/>
      <c r="G77" s="4" t="s">
        <v>3046</v>
      </c>
      <c r="H77" s="5"/>
      <c r="I77" s="4" t="s">
        <v>3047</v>
      </c>
      <c r="J77" s="5"/>
      <c r="K77" s="5" t="s">
        <v>3048</v>
      </c>
      <c r="L77" s="5"/>
      <c r="M77" s="5" t="s">
        <v>3049</v>
      </c>
      <c r="N77" s="5"/>
      <c r="O77" s="5" t="s">
        <v>3050</v>
      </c>
      <c r="P77" s="5"/>
      <c r="Q77" s="5" t="s">
        <v>3051</v>
      </c>
      <c r="R77" s="5"/>
      <c r="S77" s="16" t="s">
        <v>3052</v>
      </c>
      <c r="T77" s="5"/>
      <c r="U77" s="17" t="s">
        <v>3053</v>
      </c>
      <c r="V77" s="5"/>
      <c r="W77" s="5" t="s">
        <v>3054</v>
      </c>
      <c r="X77" s="5"/>
      <c r="Y77" s="5"/>
      <c r="Z77" s="5"/>
      <c r="AA77" s="5"/>
      <c r="AB77" s="5"/>
      <c r="AC77" s="5"/>
      <c r="AD77" s="5"/>
      <c r="AE77" s="5"/>
      <c r="AF77" s="5"/>
      <c r="AG77" s="5"/>
      <c r="AH77" s="5"/>
      <c r="AI77" s="5"/>
      <c r="AJ77" s="5"/>
      <c r="AK77" s="5"/>
      <c r="AL77" s="5"/>
      <c r="AM77" s="5"/>
      <c r="AN77" s="5"/>
    </row>
    <row r="78" spans="1:40" ht="12.75" customHeight="1">
      <c r="A78" s="5" t="s">
        <v>2871</v>
      </c>
      <c r="B78" s="4" t="s">
        <v>3106</v>
      </c>
      <c r="C78" s="4">
        <v>4</v>
      </c>
      <c r="D78" s="4"/>
      <c r="E78" s="4"/>
      <c r="F78" s="5"/>
      <c r="G78" s="4"/>
      <c r="H78" s="5"/>
      <c r="I78" s="4"/>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row>
    <row r="79" spans="1:40" ht="12.75" customHeight="1">
      <c r="A79" s="5" t="s">
        <v>2871</v>
      </c>
      <c r="B79" s="4" t="s">
        <v>3107</v>
      </c>
      <c r="C79" s="4">
        <v>5</v>
      </c>
      <c r="D79" s="4"/>
      <c r="E79" s="4"/>
      <c r="F79" s="5"/>
      <c r="G79" s="4"/>
      <c r="H79" s="5"/>
      <c r="I79" s="4"/>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row>
    <row r="80" spans="1:40" ht="12.75" customHeight="1">
      <c r="A80" s="5" t="s">
        <v>2871</v>
      </c>
      <c r="B80" s="4" t="s">
        <v>3108</v>
      </c>
      <c r="C80" s="4">
        <v>6</v>
      </c>
      <c r="D80" s="4"/>
      <c r="E80" s="4"/>
      <c r="F80" s="5"/>
      <c r="G80" s="4"/>
      <c r="H80" s="5"/>
      <c r="I80" s="4"/>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row>
    <row r="81" spans="1:40" ht="12.75" customHeight="1">
      <c r="A81" s="5" t="s">
        <v>2871</v>
      </c>
      <c r="B81" s="4" t="s">
        <v>3109</v>
      </c>
      <c r="C81" s="4">
        <v>7</v>
      </c>
      <c r="D81" s="4"/>
      <c r="E81" s="4"/>
      <c r="F81" s="5"/>
      <c r="G81" s="4"/>
      <c r="H81" s="5"/>
      <c r="I81" s="4"/>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row>
    <row r="82" spans="1:40" ht="12.75" customHeight="1">
      <c r="A82" s="5" t="s">
        <v>2871</v>
      </c>
      <c r="B82" s="4" t="s">
        <v>3110</v>
      </c>
      <c r="C82" s="4">
        <v>8</v>
      </c>
      <c r="D82" s="4"/>
      <c r="E82" s="4"/>
      <c r="F82" s="5"/>
      <c r="G82" s="4"/>
      <c r="H82" s="5"/>
      <c r="I82" s="4"/>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row>
    <row r="83" spans="1:40" ht="12.75" customHeight="1">
      <c r="A83" s="5" t="s">
        <v>2871</v>
      </c>
      <c r="B83" s="4" t="s">
        <v>3111</v>
      </c>
      <c r="C83" s="4">
        <v>9</v>
      </c>
      <c r="D83" s="4"/>
      <c r="E83" s="4"/>
      <c r="F83" s="5"/>
      <c r="G83" s="4"/>
      <c r="H83" s="5"/>
      <c r="I83" s="4"/>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row>
    <row r="84" spans="1:40" ht="12.75" customHeight="1">
      <c r="A84" s="5" t="s">
        <v>2871</v>
      </c>
      <c r="B84" s="4" t="s">
        <v>3112</v>
      </c>
      <c r="C84" s="4">
        <v>10</v>
      </c>
      <c r="D84" s="4"/>
      <c r="E84" s="4"/>
      <c r="F84" s="5"/>
      <c r="G84" s="4"/>
      <c r="H84" s="5"/>
      <c r="I84" s="4"/>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row>
    <row r="85" spans="1:40" ht="12.75" customHeight="1">
      <c r="A85" s="5" t="s">
        <v>2871</v>
      </c>
      <c r="B85" s="4" t="s">
        <v>3113</v>
      </c>
      <c r="C85" s="4">
        <v>11</v>
      </c>
      <c r="D85" s="4"/>
      <c r="E85" s="4"/>
      <c r="F85" s="5"/>
      <c r="G85" s="4"/>
      <c r="H85" s="5"/>
      <c r="I85" s="4"/>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row>
    <row r="86" spans="1:40" ht="12.75" customHeight="1">
      <c r="A86" s="5" t="s">
        <v>2871</v>
      </c>
      <c r="B86" s="4" t="s">
        <v>3114</v>
      </c>
      <c r="C86" s="4">
        <v>12</v>
      </c>
      <c r="D86" s="4"/>
      <c r="E86" s="4"/>
      <c r="F86" s="5"/>
      <c r="G86" s="4"/>
      <c r="H86" s="5"/>
      <c r="I86" s="4"/>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row>
    <row r="87" spans="1:40" ht="12.75" customHeight="1">
      <c r="A87" s="5" t="s">
        <v>2871</v>
      </c>
      <c r="B87" s="4" t="s">
        <v>3115</v>
      </c>
      <c r="C87" s="4">
        <v>13</v>
      </c>
      <c r="D87" s="4"/>
      <c r="E87" s="4"/>
      <c r="F87" s="5"/>
      <c r="G87" s="4"/>
      <c r="H87" s="5"/>
      <c r="I87" s="4"/>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row>
    <row r="88" spans="1:40" ht="12.75" customHeight="1">
      <c r="A88" s="5" t="s">
        <v>2871</v>
      </c>
      <c r="B88" s="4" t="s">
        <v>3116</v>
      </c>
      <c r="C88" s="4">
        <v>14</v>
      </c>
      <c r="D88" s="4"/>
      <c r="E88" s="4"/>
      <c r="F88" s="5"/>
      <c r="G88" s="4"/>
      <c r="H88" s="5"/>
      <c r="I88" s="4"/>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row>
    <row r="89" spans="1:40" ht="12.75" customHeight="1">
      <c r="A89" s="5" t="s">
        <v>2871</v>
      </c>
      <c r="B89" s="4" t="s">
        <v>3117</v>
      </c>
      <c r="C89" s="4">
        <v>15</v>
      </c>
      <c r="D89" s="4"/>
      <c r="E89" s="4"/>
      <c r="F89" s="5"/>
      <c r="G89" s="4"/>
      <c r="H89" s="5"/>
      <c r="I89" s="4"/>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row>
    <row r="90" spans="1:40" ht="12.75" customHeight="1">
      <c r="A90" s="5" t="s">
        <v>2871</v>
      </c>
      <c r="B90" s="4" t="s">
        <v>3118</v>
      </c>
      <c r="C90" s="4">
        <v>16</v>
      </c>
      <c r="D90" s="4"/>
      <c r="E90" s="4"/>
      <c r="F90" s="5"/>
      <c r="G90" s="4"/>
      <c r="H90" s="5"/>
      <c r="I90" s="4"/>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row>
    <row r="91" spans="1:40" ht="12.75" customHeight="1">
      <c r="A91" s="5" t="s">
        <v>2871</v>
      </c>
      <c r="B91" s="4" t="s">
        <v>3119</v>
      </c>
      <c r="C91" s="4">
        <v>17</v>
      </c>
      <c r="D91" s="4"/>
      <c r="E91" s="4"/>
      <c r="F91" s="5"/>
      <c r="G91" s="4"/>
      <c r="H91" s="5"/>
      <c r="I91" s="4"/>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row>
    <row r="92" spans="1:40" ht="12.75" customHeight="1">
      <c r="A92" s="5" t="s">
        <v>2871</v>
      </c>
      <c r="B92" s="4" t="s">
        <v>3120</v>
      </c>
      <c r="C92" s="4">
        <v>18</v>
      </c>
      <c r="D92" s="4"/>
      <c r="E92" s="4"/>
      <c r="F92" s="5"/>
      <c r="G92" s="4"/>
      <c r="H92" s="5"/>
      <c r="I92" s="4"/>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row>
    <row r="93" spans="1:40" ht="12.75" customHeight="1">
      <c r="A93" s="5" t="s">
        <v>2871</v>
      </c>
      <c r="B93" s="4" t="s">
        <v>3121</v>
      </c>
      <c r="C93" s="4">
        <v>19</v>
      </c>
      <c r="D93" s="4"/>
      <c r="E93" s="4"/>
      <c r="F93" s="5"/>
      <c r="G93" s="4"/>
      <c r="H93" s="5"/>
      <c r="I93" s="4"/>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row>
    <row r="94" spans="1:40" ht="12.75" customHeight="1">
      <c r="A94" s="5" t="s">
        <v>2871</v>
      </c>
      <c r="B94" s="4" t="s">
        <v>3122</v>
      </c>
      <c r="C94" s="4">
        <v>20</v>
      </c>
      <c r="D94" s="4"/>
      <c r="E94" s="4"/>
      <c r="F94" s="5"/>
      <c r="G94" s="4"/>
      <c r="H94" s="5"/>
      <c r="I94" s="4"/>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row>
    <row r="95" spans="1:40" ht="12.75" customHeight="1">
      <c r="A95" s="5" t="s">
        <v>2871</v>
      </c>
      <c r="B95" s="4" t="s">
        <v>3123</v>
      </c>
      <c r="C95" s="4">
        <v>21</v>
      </c>
      <c r="D95" s="4"/>
      <c r="E95" s="4"/>
      <c r="F95" s="5"/>
      <c r="G95" s="4"/>
      <c r="H95" s="5"/>
      <c r="I95" s="4"/>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row>
    <row r="96" spans="1:40" ht="12.75" customHeight="1">
      <c r="A96" s="5" t="s">
        <v>2871</v>
      </c>
      <c r="B96" s="4" t="s">
        <v>3124</v>
      </c>
      <c r="C96" s="4">
        <v>22</v>
      </c>
      <c r="D96" s="4"/>
      <c r="E96" s="4"/>
      <c r="F96" s="5"/>
      <c r="G96" s="4"/>
      <c r="H96" s="5"/>
      <c r="I96" s="4"/>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row>
    <row r="97" spans="1:40" ht="12.75" customHeight="1">
      <c r="A97" s="5" t="s">
        <v>2871</v>
      </c>
      <c r="B97" s="4" t="s">
        <v>3125</v>
      </c>
      <c r="C97" s="4">
        <v>23</v>
      </c>
      <c r="D97" s="4"/>
      <c r="E97" s="4"/>
      <c r="F97" s="5"/>
      <c r="G97" s="4"/>
      <c r="H97" s="5"/>
      <c r="I97" s="4"/>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row>
    <row r="98" spans="1:40" ht="12.75" customHeight="1">
      <c r="A98" s="5" t="s">
        <v>2871</v>
      </c>
      <c r="B98" s="4" t="s">
        <v>3126</v>
      </c>
      <c r="C98" s="4">
        <v>24</v>
      </c>
      <c r="D98" s="4"/>
      <c r="E98" s="4"/>
      <c r="F98" s="5"/>
      <c r="G98" s="4"/>
      <c r="H98" s="5"/>
      <c r="I98" s="4"/>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row>
    <row r="99" spans="1:40" ht="12.75" customHeight="1">
      <c r="A99" s="5" t="s">
        <v>3068</v>
      </c>
      <c r="B99" s="4" t="s">
        <v>471</v>
      </c>
      <c r="C99" s="4" t="s">
        <v>255</v>
      </c>
      <c r="D99" s="4"/>
      <c r="E99" s="5" t="s">
        <v>3045</v>
      </c>
      <c r="F99" s="5"/>
      <c r="G99" s="4" t="s">
        <v>3046</v>
      </c>
      <c r="H99" s="5"/>
      <c r="I99" s="4" t="s">
        <v>3047</v>
      </c>
      <c r="J99" s="5"/>
      <c r="K99" s="5" t="s">
        <v>3048</v>
      </c>
      <c r="L99" s="5"/>
      <c r="M99" s="5" t="s">
        <v>3049</v>
      </c>
      <c r="N99" s="5"/>
      <c r="O99" s="5" t="s">
        <v>3050</v>
      </c>
      <c r="P99" s="5"/>
      <c r="Q99" s="5" t="s">
        <v>3051</v>
      </c>
      <c r="R99" s="5"/>
      <c r="S99" s="16" t="s">
        <v>3052</v>
      </c>
      <c r="T99" s="5"/>
      <c r="U99" s="17" t="s">
        <v>3053</v>
      </c>
      <c r="V99" s="5"/>
      <c r="W99" s="5" t="s">
        <v>3054</v>
      </c>
      <c r="X99" s="5"/>
      <c r="Y99" s="5"/>
      <c r="Z99" s="5"/>
      <c r="AA99" s="5"/>
      <c r="AB99" s="5"/>
      <c r="AC99" s="5"/>
      <c r="AD99" s="5"/>
      <c r="AE99" s="5"/>
      <c r="AF99" s="5"/>
      <c r="AG99" s="5"/>
      <c r="AH99" s="5"/>
      <c r="AI99" s="5"/>
      <c r="AJ99" s="5"/>
      <c r="AK99" s="5"/>
      <c r="AL99" s="5"/>
      <c r="AM99" s="5"/>
      <c r="AN99" s="5"/>
    </row>
    <row r="100" spans="1:40" ht="12.75" customHeight="1">
      <c r="A100" s="5" t="s">
        <v>2871</v>
      </c>
      <c r="B100" s="4" t="s">
        <v>3127</v>
      </c>
      <c r="C100" s="4">
        <v>6</v>
      </c>
      <c r="D100" s="4"/>
      <c r="E100" s="4"/>
      <c r="F100" s="5"/>
      <c r="G100" s="4"/>
      <c r="H100" s="5"/>
      <c r="I100" s="4"/>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row>
    <row r="101" spans="1:40" ht="12.75" customHeight="1">
      <c r="A101" s="5" t="s">
        <v>2871</v>
      </c>
      <c r="B101" s="4" t="s">
        <v>3128</v>
      </c>
      <c r="C101" s="4">
        <v>9</v>
      </c>
      <c r="D101" s="4"/>
      <c r="E101" s="4"/>
      <c r="F101" s="5"/>
      <c r="G101" s="4"/>
      <c r="H101" s="5"/>
      <c r="I101" s="4"/>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row>
    <row r="102" spans="1:40" ht="12.75" customHeight="1">
      <c r="A102" s="5" t="s">
        <v>2871</v>
      </c>
      <c r="B102" s="4" t="s">
        <v>3129</v>
      </c>
      <c r="C102" s="4">
        <v>12</v>
      </c>
      <c r="D102" s="4"/>
      <c r="E102" s="4"/>
      <c r="F102" s="5"/>
      <c r="G102" s="4"/>
      <c r="H102" s="5"/>
      <c r="I102" s="4"/>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row>
    <row r="103" spans="1:40" ht="12.75" customHeight="1">
      <c r="A103" s="5" t="s">
        <v>2871</v>
      </c>
      <c r="B103" s="4" t="s">
        <v>3130</v>
      </c>
      <c r="C103" s="4">
        <v>15</v>
      </c>
      <c r="D103" s="4"/>
      <c r="E103" s="4"/>
      <c r="F103" s="5"/>
      <c r="G103" s="4"/>
      <c r="H103" s="5"/>
      <c r="I103" s="4"/>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row>
    <row r="104" spans="1:40" ht="12.75" customHeight="1">
      <c r="A104" s="5" t="s">
        <v>2871</v>
      </c>
      <c r="B104" s="4" t="s">
        <v>3131</v>
      </c>
      <c r="C104" s="4">
        <v>24</v>
      </c>
      <c r="D104" s="4"/>
      <c r="E104" s="4"/>
      <c r="F104" s="5"/>
      <c r="G104" s="4"/>
      <c r="H104" s="5"/>
      <c r="I104" s="4"/>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row>
    <row r="105" spans="1:40" ht="12.75" customHeight="1">
      <c r="A105" s="5" t="s">
        <v>3132</v>
      </c>
      <c r="B105" s="5" t="s">
        <v>3133</v>
      </c>
      <c r="C105" s="4" t="s">
        <v>3133</v>
      </c>
      <c r="D105" s="5"/>
      <c r="E105" s="5" t="s">
        <v>3134</v>
      </c>
      <c r="F105" s="5"/>
      <c r="G105" s="4" t="s">
        <v>3135</v>
      </c>
      <c r="H105" s="5"/>
      <c r="I105" s="4" t="s">
        <v>3136</v>
      </c>
      <c r="J105" s="5"/>
      <c r="K105" s="5" t="s">
        <v>3137</v>
      </c>
      <c r="L105" s="5"/>
      <c r="M105" s="5" t="s">
        <v>3138</v>
      </c>
      <c r="N105" s="5"/>
      <c r="O105" s="5" t="s">
        <v>3139</v>
      </c>
      <c r="P105" s="5"/>
      <c r="Q105" s="5" t="s">
        <v>3140</v>
      </c>
      <c r="R105" s="5"/>
      <c r="S105" s="16" t="s">
        <v>3141</v>
      </c>
      <c r="T105" s="5"/>
      <c r="U105" s="17" t="s">
        <v>3142</v>
      </c>
      <c r="V105" s="5"/>
      <c r="W105" s="5" t="s">
        <v>3143</v>
      </c>
      <c r="X105" s="5"/>
      <c r="Y105" s="5"/>
      <c r="Z105" s="5"/>
      <c r="AA105" s="5"/>
      <c r="AB105" s="5"/>
      <c r="AC105" s="5"/>
      <c r="AD105" s="5"/>
      <c r="AE105" s="5"/>
      <c r="AF105" s="5"/>
      <c r="AG105" s="5"/>
      <c r="AH105" s="5"/>
      <c r="AI105" s="5"/>
      <c r="AJ105" s="5"/>
      <c r="AK105" s="5"/>
      <c r="AL105" s="5"/>
      <c r="AM105" s="5"/>
      <c r="AN105" s="5"/>
    </row>
    <row r="106" spans="1:40" ht="12.75" customHeight="1">
      <c r="A106" s="5" t="s">
        <v>2871</v>
      </c>
      <c r="B106" s="5" t="s">
        <v>3144</v>
      </c>
      <c r="C106" s="4" t="s">
        <v>3013</v>
      </c>
      <c r="D106" s="5"/>
      <c r="E106" s="5" t="s">
        <v>3145</v>
      </c>
      <c r="F106" s="5"/>
      <c r="G106" s="4" t="s">
        <v>3015</v>
      </c>
      <c r="H106" s="5"/>
      <c r="I106" s="4" t="s">
        <v>3016</v>
      </c>
      <c r="J106" s="5"/>
      <c r="K106" s="5" t="s">
        <v>3017</v>
      </c>
      <c r="L106" s="5"/>
      <c r="M106" s="5" t="s">
        <v>3018</v>
      </c>
      <c r="N106" s="5"/>
      <c r="O106" s="5" t="s">
        <v>3019</v>
      </c>
      <c r="P106" s="5"/>
      <c r="Q106" s="5" t="s">
        <v>3146</v>
      </c>
      <c r="R106" s="5"/>
      <c r="S106" s="16" t="s">
        <v>3020</v>
      </c>
      <c r="T106" s="5"/>
      <c r="U106" s="17" t="s">
        <v>3021</v>
      </c>
      <c r="V106" s="5"/>
      <c r="W106" s="5" t="s">
        <v>3147</v>
      </c>
      <c r="X106" s="5"/>
      <c r="Y106" s="5"/>
      <c r="Z106" s="5"/>
      <c r="AA106" s="5"/>
      <c r="AB106" s="5"/>
      <c r="AC106" s="5"/>
      <c r="AD106" s="5"/>
      <c r="AE106" s="5"/>
      <c r="AF106" s="5"/>
      <c r="AG106" s="5"/>
      <c r="AH106" s="5"/>
      <c r="AI106" s="5"/>
      <c r="AJ106" s="5"/>
      <c r="AK106" s="5"/>
      <c r="AL106" s="5"/>
      <c r="AM106" s="5"/>
      <c r="AN106" s="5"/>
    </row>
    <row r="107" spans="1:40" ht="12.75" customHeight="1">
      <c r="A107" s="5" t="s">
        <v>2871</v>
      </c>
      <c r="B107" s="5" t="s">
        <v>3148</v>
      </c>
      <c r="C107" s="4" t="s">
        <v>3149</v>
      </c>
      <c r="D107" s="5"/>
      <c r="E107" s="5" t="s">
        <v>3150</v>
      </c>
      <c r="F107" s="5"/>
      <c r="G107" s="4" t="s">
        <v>3151</v>
      </c>
      <c r="H107" s="5"/>
      <c r="I107" s="4" t="s">
        <v>3152</v>
      </c>
      <c r="J107" s="5"/>
      <c r="K107" s="5" t="s">
        <v>3153</v>
      </c>
      <c r="L107" s="5"/>
      <c r="M107" s="5" t="s">
        <v>3154</v>
      </c>
      <c r="N107" s="5"/>
      <c r="O107" s="5" t="s">
        <v>3155</v>
      </c>
      <c r="P107" s="5"/>
      <c r="Q107" s="5" t="s">
        <v>3156</v>
      </c>
      <c r="R107" s="5"/>
      <c r="S107" s="16" t="s">
        <v>3157</v>
      </c>
      <c r="T107" s="5"/>
      <c r="U107" s="17" t="s">
        <v>3158</v>
      </c>
      <c r="V107" s="5"/>
      <c r="W107" s="5" t="s">
        <v>3150</v>
      </c>
      <c r="X107" s="5"/>
      <c r="Y107" s="5"/>
      <c r="Z107" s="5"/>
      <c r="AA107" s="5"/>
      <c r="AB107" s="5"/>
      <c r="AC107" s="5"/>
      <c r="AD107" s="5"/>
      <c r="AE107" s="5"/>
      <c r="AF107" s="5"/>
      <c r="AG107" s="5"/>
      <c r="AH107" s="5"/>
      <c r="AI107" s="5"/>
      <c r="AJ107" s="5"/>
      <c r="AK107" s="5"/>
      <c r="AL107" s="5"/>
      <c r="AM107" s="5"/>
      <c r="AN107" s="5"/>
    </row>
    <row r="108" spans="1:40" ht="12.75" customHeight="1">
      <c r="A108" s="5" t="s">
        <v>2871</v>
      </c>
      <c r="B108" s="5" t="s">
        <v>3159</v>
      </c>
      <c r="C108" s="4" t="s">
        <v>3160</v>
      </c>
      <c r="D108" s="5"/>
      <c r="E108" s="5" t="s">
        <v>3161</v>
      </c>
      <c r="F108" s="5"/>
      <c r="G108" s="4" t="s">
        <v>3162</v>
      </c>
      <c r="H108" s="5"/>
      <c r="I108" s="4" t="s">
        <v>3163</v>
      </c>
      <c r="J108" s="5"/>
      <c r="K108" s="5" t="s">
        <v>3164</v>
      </c>
      <c r="L108" s="5"/>
      <c r="M108" s="5" t="s">
        <v>3165</v>
      </c>
      <c r="N108" s="5"/>
      <c r="O108" s="5" t="s">
        <v>3166</v>
      </c>
      <c r="P108" s="5"/>
      <c r="Q108" s="5" t="s">
        <v>3167</v>
      </c>
      <c r="R108" s="5"/>
      <c r="S108" s="16" t="s">
        <v>3168</v>
      </c>
      <c r="T108" s="5"/>
      <c r="U108" s="17" t="s">
        <v>3169</v>
      </c>
      <c r="V108" s="5"/>
      <c r="W108" s="5" t="s">
        <v>3170</v>
      </c>
      <c r="X108" s="5"/>
      <c r="Y108" s="5"/>
      <c r="Z108" s="5"/>
      <c r="AA108" s="5"/>
      <c r="AB108" s="5"/>
      <c r="AC108" s="5"/>
      <c r="AD108" s="5"/>
      <c r="AE108" s="5"/>
      <c r="AF108" s="5"/>
      <c r="AG108" s="5"/>
      <c r="AH108" s="5"/>
      <c r="AI108" s="5"/>
      <c r="AJ108" s="5"/>
      <c r="AK108" s="5"/>
      <c r="AL108" s="5"/>
      <c r="AM108" s="5"/>
      <c r="AN108" s="5"/>
    </row>
    <row r="109" spans="1:40" ht="12.75" customHeight="1">
      <c r="A109" s="5" t="s">
        <v>2871</v>
      </c>
      <c r="B109" s="5" t="s">
        <v>3171</v>
      </c>
      <c r="C109" s="4" t="s">
        <v>3172</v>
      </c>
      <c r="D109" s="5"/>
      <c r="E109" s="5" t="s">
        <v>3173</v>
      </c>
      <c r="F109" s="5"/>
      <c r="G109" s="4" t="s">
        <v>3174</v>
      </c>
      <c r="H109" s="5"/>
      <c r="I109" s="4" t="s">
        <v>3175</v>
      </c>
      <c r="J109" s="5"/>
      <c r="K109" s="5" t="s">
        <v>3176</v>
      </c>
      <c r="L109" s="5"/>
      <c r="M109" s="5" t="s">
        <v>3177</v>
      </c>
      <c r="N109" s="5"/>
      <c r="O109" s="5" t="s">
        <v>3178</v>
      </c>
      <c r="P109" s="5"/>
      <c r="Q109" s="5" t="s">
        <v>3179</v>
      </c>
      <c r="R109" s="5"/>
      <c r="S109" s="16" t="s">
        <v>3180</v>
      </c>
      <c r="T109" s="5"/>
      <c r="U109" s="17" t="s">
        <v>3181</v>
      </c>
      <c r="V109" s="5"/>
      <c r="W109" s="5" t="s">
        <v>3182</v>
      </c>
      <c r="X109" s="5"/>
      <c r="Y109" s="5"/>
      <c r="Z109" s="5"/>
      <c r="AA109" s="5"/>
      <c r="AB109" s="5"/>
      <c r="AC109" s="5"/>
      <c r="AD109" s="5"/>
      <c r="AE109" s="5"/>
      <c r="AF109" s="5"/>
      <c r="AG109" s="5"/>
      <c r="AH109" s="5"/>
      <c r="AI109" s="5"/>
      <c r="AJ109" s="5"/>
      <c r="AK109" s="5"/>
      <c r="AL109" s="5"/>
      <c r="AM109" s="5"/>
      <c r="AN109" s="5"/>
    </row>
    <row r="110" spans="1:40" ht="12.75" customHeight="1">
      <c r="A110" s="5" t="s">
        <v>3068</v>
      </c>
      <c r="B110" s="5" t="s">
        <v>289</v>
      </c>
      <c r="C110" s="4" t="s">
        <v>3133</v>
      </c>
      <c r="D110" s="5"/>
      <c r="E110" s="5" t="s">
        <v>3134</v>
      </c>
      <c r="F110" s="5"/>
      <c r="G110" s="4" t="s">
        <v>3135</v>
      </c>
      <c r="H110" s="5"/>
      <c r="I110" s="4" t="s">
        <v>3136</v>
      </c>
      <c r="J110" s="5"/>
      <c r="K110" s="5" t="s">
        <v>3137</v>
      </c>
      <c r="L110" s="5"/>
      <c r="M110" s="5" t="s">
        <v>3138</v>
      </c>
      <c r="N110" s="5"/>
      <c r="O110" s="5" t="s">
        <v>3139</v>
      </c>
      <c r="P110" s="5"/>
      <c r="Q110" s="5"/>
      <c r="R110" s="5"/>
      <c r="S110" s="16" t="s">
        <v>3141</v>
      </c>
      <c r="T110" s="5"/>
      <c r="U110" s="17" t="s">
        <v>3142</v>
      </c>
      <c r="V110" s="5"/>
      <c r="W110" s="5" t="s">
        <v>3143</v>
      </c>
      <c r="X110" s="5"/>
      <c r="Y110" s="5"/>
      <c r="Z110" s="5"/>
      <c r="AA110" s="5"/>
      <c r="AB110" s="5"/>
      <c r="AC110" s="5"/>
      <c r="AD110" s="5"/>
      <c r="AE110" s="5"/>
      <c r="AF110" s="5"/>
      <c r="AG110" s="5"/>
      <c r="AH110" s="5"/>
      <c r="AI110" s="5"/>
      <c r="AJ110" s="5"/>
      <c r="AK110" s="5"/>
      <c r="AL110" s="5"/>
      <c r="AM110" s="5"/>
      <c r="AN110" s="5"/>
    </row>
    <row r="111" spans="1:40" ht="12.75" customHeight="1">
      <c r="A111" s="5" t="s">
        <v>2871</v>
      </c>
      <c r="B111" s="5" t="s">
        <v>3183</v>
      </c>
      <c r="C111" s="4">
        <v>0</v>
      </c>
      <c r="D111" s="5"/>
      <c r="E111" s="4"/>
      <c r="F111" s="5"/>
      <c r="G111" s="4"/>
      <c r="H111" s="5"/>
      <c r="I111" s="4"/>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row>
    <row r="112" spans="1:40" ht="12.75" customHeight="1">
      <c r="A112" s="5" t="s">
        <v>2871</v>
      </c>
      <c r="B112" s="5" t="s">
        <v>3184</v>
      </c>
      <c r="C112" s="4">
        <v>3</v>
      </c>
      <c r="D112" s="5"/>
      <c r="E112" s="4"/>
      <c r="F112" s="5"/>
      <c r="G112" s="4"/>
      <c r="H112" s="5"/>
      <c r="I112" s="4"/>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row>
    <row r="113" spans="1:40" ht="12.75" customHeight="1">
      <c r="A113" s="5" t="s">
        <v>2871</v>
      </c>
      <c r="B113" s="5" t="s">
        <v>3185</v>
      </c>
      <c r="C113" s="4">
        <v>7</v>
      </c>
      <c r="D113" s="5"/>
      <c r="E113" s="4"/>
      <c r="F113" s="5"/>
      <c r="G113" s="4"/>
      <c r="H113" s="5"/>
      <c r="I113" s="4"/>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row>
    <row r="114" spans="1:40" ht="12.75" customHeight="1">
      <c r="A114" s="5" t="s">
        <v>2871</v>
      </c>
      <c r="B114" s="5" t="s">
        <v>3186</v>
      </c>
      <c r="C114" s="4">
        <v>11</v>
      </c>
      <c r="D114" s="5"/>
      <c r="E114" s="4"/>
      <c r="F114" s="5"/>
      <c r="G114" s="4"/>
      <c r="H114" s="5"/>
      <c r="I114" s="4"/>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row>
    <row r="115" spans="1:40" ht="12.75" customHeight="1">
      <c r="A115" s="5" t="s">
        <v>2871</v>
      </c>
      <c r="B115" s="5" t="s">
        <v>3187</v>
      </c>
      <c r="C115" s="4">
        <v>15</v>
      </c>
      <c r="D115" s="5"/>
      <c r="E115" s="4"/>
      <c r="F115" s="5"/>
      <c r="G115" s="4"/>
      <c r="H115" s="5"/>
      <c r="I115" s="4"/>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row>
    <row r="116" spans="1:40" ht="12.75" customHeight="1">
      <c r="A116" s="5" t="s">
        <v>2871</v>
      </c>
      <c r="B116" s="5" t="s">
        <v>3188</v>
      </c>
      <c r="C116" s="4">
        <v>19</v>
      </c>
      <c r="D116" s="5"/>
      <c r="E116" s="4"/>
      <c r="F116" s="5"/>
      <c r="G116" s="4"/>
      <c r="H116" s="5"/>
      <c r="I116" s="4"/>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row>
    <row r="117" spans="1:40" ht="12.75" customHeight="1">
      <c r="A117" s="5" t="s">
        <v>2871</v>
      </c>
      <c r="B117" s="5" t="s">
        <v>3189</v>
      </c>
      <c r="C117" s="4">
        <v>23</v>
      </c>
      <c r="D117" s="5"/>
      <c r="E117" s="4"/>
      <c r="F117" s="5"/>
      <c r="G117" s="4"/>
      <c r="H117" s="5"/>
      <c r="I117" s="4"/>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row>
    <row r="118" spans="1:40" ht="12.75" customHeight="1">
      <c r="A118" s="5" t="s">
        <v>3132</v>
      </c>
      <c r="B118" s="5" t="s">
        <v>223</v>
      </c>
      <c r="C118" s="4" t="s">
        <v>3133</v>
      </c>
      <c r="D118" s="5"/>
      <c r="E118" s="5" t="s">
        <v>3134</v>
      </c>
      <c r="F118" s="5"/>
      <c r="G118" s="4" t="s">
        <v>3135</v>
      </c>
      <c r="H118" s="5"/>
      <c r="I118" s="4" t="s">
        <v>3136</v>
      </c>
      <c r="J118" s="5"/>
      <c r="K118" s="5" t="s">
        <v>3137</v>
      </c>
      <c r="L118" s="5"/>
      <c r="M118" s="5" t="s">
        <v>3138</v>
      </c>
      <c r="N118" s="5"/>
      <c r="O118" s="5" t="s">
        <v>3139</v>
      </c>
      <c r="P118" s="5"/>
      <c r="Q118" s="5" t="s">
        <v>3140</v>
      </c>
      <c r="R118" s="5"/>
      <c r="S118" s="16" t="s">
        <v>3141</v>
      </c>
      <c r="T118" s="5"/>
      <c r="U118" s="5"/>
      <c r="V118" s="5"/>
      <c r="W118" s="5" t="s">
        <v>3143</v>
      </c>
      <c r="X118" s="5"/>
      <c r="Y118" s="5"/>
      <c r="Z118" s="5"/>
      <c r="AA118" s="5"/>
      <c r="AB118" s="5"/>
      <c r="AC118" s="5"/>
      <c r="AD118" s="5"/>
      <c r="AE118" s="5"/>
      <c r="AF118" s="5"/>
      <c r="AG118" s="5"/>
      <c r="AH118" s="5"/>
      <c r="AI118" s="5"/>
      <c r="AJ118" s="5"/>
      <c r="AK118" s="5"/>
      <c r="AL118" s="5"/>
      <c r="AM118" s="5"/>
      <c r="AN118" s="5"/>
    </row>
    <row r="119" spans="1:40" ht="12.75" customHeight="1">
      <c r="A119" s="5" t="s">
        <v>2871</v>
      </c>
      <c r="B119" s="5" t="s">
        <v>3190</v>
      </c>
      <c r="C119" s="4" t="s">
        <v>3013</v>
      </c>
      <c r="D119" s="5"/>
      <c r="E119" s="5" t="s">
        <v>3145</v>
      </c>
      <c r="F119" s="5"/>
      <c r="G119" s="4" t="s">
        <v>3015</v>
      </c>
      <c r="H119" s="5"/>
      <c r="I119" s="4" t="s">
        <v>3016</v>
      </c>
      <c r="J119" s="5"/>
      <c r="K119" s="5" t="s">
        <v>3017</v>
      </c>
      <c r="L119" s="5"/>
      <c r="M119" s="5" t="s">
        <v>3018</v>
      </c>
      <c r="N119" s="5"/>
      <c r="O119" s="5" t="s">
        <v>3019</v>
      </c>
      <c r="P119" s="5"/>
      <c r="Q119" s="5" t="s">
        <v>3146</v>
      </c>
      <c r="R119" s="5"/>
      <c r="S119" s="16" t="s">
        <v>3020</v>
      </c>
      <c r="T119" s="5"/>
      <c r="U119" s="5"/>
      <c r="V119" s="5"/>
      <c r="W119" s="5" t="s">
        <v>3147</v>
      </c>
      <c r="X119" s="5"/>
      <c r="Y119" s="5"/>
      <c r="Z119" s="5"/>
      <c r="AA119" s="5"/>
      <c r="AB119" s="5"/>
      <c r="AC119" s="5"/>
      <c r="AD119" s="5"/>
      <c r="AE119" s="5"/>
      <c r="AF119" s="5"/>
      <c r="AG119" s="5"/>
      <c r="AH119" s="5"/>
      <c r="AI119" s="5"/>
      <c r="AJ119" s="5"/>
      <c r="AK119" s="5"/>
      <c r="AL119" s="5"/>
      <c r="AM119" s="5"/>
      <c r="AN119" s="5"/>
    </row>
    <row r="120" spans="1:40" ht="12.75" customHeight="1">
      <c r="A120" s="5" t="s">
        <v>2871</v>
      </c>
      <c r="B120" s="5" t="s">
        <v>3191</v>
      </c>
      <c r="C120" s="4" t="s">
        <v>3149</v>
      </c>
      <c r="D120" s="5"/>
      <c r="E120" s="5" t="s">
        <v>3150</v>
      </c>
      <c r="F120" s="5"/>
      <c r="G120" s="4" t="s">
        <v>3151</v>
      </c>
      <c r="H120" s="5"/>
      <c r="I120" s="4" t="s">
        <v>3152</v>
      </c>
      <c r="J120" s="5"/>
      <c r="K120" s="5" t="s">
        <v>3192</v>
      </c>
      <c r="L120" s="5"/>
      <c r="M120" s="5" t="s">
        <v>3154</v>
      </c>
      <c r="N120" s="5"/>
      <c r="O120" s="5" t="s">
        <v>3155</v>
      </c>
      <c r="P120" s="5"/>
      <c r="Q120" s="5" t="s">
        <v>3156</v>
      </c>
      <c r="R120" s="5"/>
      <c r="S120" s="16" t="s">
        <v>3157</v>
      </c>
      <c r="T120" s="5"/>
      <c r="U120" s="5"/>
      <c r="V120" s="5"/>
      <c r="W120" s="5" t="s">
        <v>3150</v>
      </c>
      <c r="X120" s="5"/>
      <c r="Y120" s="5"/>
      <c r="Z120" s="5"/>
      <c r="AA120" s="5"/>
      <c r="AB120" s="5"/>
      <c r="AC120" s="5"/>
      <c r="AD120" s="5"/>
      <c r="AE120" s="5"/>
      <c r="AF120" s="5"/>
      <c r="AG120" s="5"/>
      <c r="AH120" s="5"/>
      <c r="AI120" s="5"/>
      <c r="AJ120" s="5"/>
      <c r="AK120" s="5"/>
      <c r="AL120" s="5"/>
      <c r="AM120" s="5"/>
      <c r="AN120" s="5"/>
    </row>
    <row r="121" spans="1:40" ht="12.75" customHeight="1">
      <c r="A121" s="5" t="s">
        <v>2871</v>
      </c>
      <c r="B121" s="5" t="s">
        <v>3193</v>
      </c>
      <c r="C121" s="4" t="s">
        <v>3160</v>
      </c>
      <c r="D121" s="5"/>
      <c r="E121" s="5" t="s">
        <v>3161</v>
      </c>
      <c r="F121" s="5"/>
      <c r="G121" s="4" t="s">
        <v>3162</v>
      </c>
      <c r="H121" s="5"/>
      <c r="I121" s="4" t="s">
        <v>3163</v>
      </c>
      <c r="J121" s="5"/>
      <c r="K121" s="5" t="s">
        <v>3194</v>
      </c>
      <c r="L121" s="5"/>
      <c r="M121" s="5" t="s">
        <v>3165</v>
      </c>
      <c r="N121" s="5"/>
      <c r="O121" s="5" t="s">
        <v>3166</v>
      </c>
      <c r="P121" s="5"/>
      <c r="Q121" s="5" t="s">
        <v>3167</v>
      </c>
      <c r="R121" s="5"/>
      <c r="S121" s="16" t="s">
        <v>3168</v>
      </c>
      <c r="T121" s="5"/>
      <c r="U121" s="5"/>
      <c r="V121" s="5"/>
      <c r="W121" s="5" t="s">
        <v>3170</v>
      </c>
      <c r="X121" s="5"/>
      <c r="Y121" s="5"/>
      <c r="Z121" s="5"/>
      <c r="AA121" s="5"/>
      <c r="AB121" s="5"/>
      <c r="AC121" s="5"/>
      <c r="AD121" s="5"/>
      <c r="AE121" s="5"/>
      <c r="AF121" s="5"/>
      <c r="AG121" s="5"/>
      <c r="AH121" s="5"/>
      <c r="AI121" s="5"/>
      <c r="AJ121" s="5"/>
      <c r="AK121" s="5"/>
      <c r="AL121" s="5"/>
      <c r="AM121" s="5"/>
      <c r="AN121" s="5"/>
    </row>
    <row r="122" spans="1:40" ht="12.75" customHeight="1">
      <c r="A122" s="5" t="s">
        <v>2871</v>
      </c>
      <c r="B122" s="5" t="s">
        <v>3195</v>
      </c>
      <c r="C122" s="4" t="s">
        <v>3172</v>
      </c>
      <c r="D122" s="5"/>
      <c r="E122" s="5" t="s">
        <v>3173</v>
      </c>
      <c r="F122" s="5"/>
      <c r="G122" s="4" t="s">
        <v>3174</v>
      </c>
      <c r="H122" s="5"/>
      <c r="I122" s="4" t="s">
        <v>3175</v>
      </c>
      <c r="J122" s="5"/>
      <c r="K122" s="5" t="s">
        <v>3176</v>
      </c>
      <c r="L122" s="5"/>
      <c r="M122" s="5" t="s">
        <v>3177</v>
      </c>
      <c r="N122" s="5"/>
      <c r="O122" s="5" t="s">
        <v>3178</v>
      </c>
      <c r="P122" s="5"/>
      <c r="Q122" s="5" t="s">
        <v>3179</v>
      </c>
      <c r="R122" s="5"/>
      <c r="S122" s="16" t="s">
        <v>3180</v>
      </c>
      <c r="T122" s="5"/>
      <c r="U122" s="5"/>
      <c r="V122" s="5"/>
      <c r="W122" s="5" t="s">
        <v>3182</v>
      </c>
      <c r="X122" s="5"/>
      <c r="Y122" s="5"/>
      <c r="Z122" s="5"/>
      <c r="AA122" s="5"/>
      <c r="AB122" s="5"/>
      <c r="AC122" s="5"/>
      <c r="AD122" s="5"/>
      <c r="AE122" s="5"/>
      <c r="AF122" s="5"/>
      <c r="AG122" s="5"/>
      <c r="AH122" s="5"/>
      <c r="AI122" s="5"/>
      <c r="AJ122" s="5"/>
      <c r="AK122" s="5"/>
      <c r="AL122" s="5"/>
      <c r="AM122" s="5"/>
      <c r="AN122" s="5"/>
    </row>
    <row r="123" spans="1:40" ht="12.75" customHeight="1">
      <c r="A123" s="5" t="s">
        <v>2871</v>
      </c>
      <c r="B123" s="5" t="s">
        <v>3196</v>
      </c>
      <c r="C123" s="4" t="s">
        <v>3197</v>
      </c>
      <c r="D123" s="5"/>
      <c r="E123" s="5" t="s">
        <v>3198</v>
      </c>
      <c r="F123" s="5"/>
      <c r="G123" s="4" t="s">
        <v>3199</v>
      </c>
      <c r="H123" s="5"/>
      <c r="I123" s="4" t="s">
        <v>3200</v>
      </c>
      <c r="J123" s="5"/>
      <c r="K123" s="5" t="s">
        <v>3201</v>
      </c>
      <c r="L123" s="5"/>
      <c r="M123" s="5" t="s">
        <v>3202</v>
      </c>
      <c r="N123" s="5"/>
      <c r="O123" s="5" t="s">
        <v>3203</v>
      </c>
      <c r="P123" s="5"/>
      <c r="Q123" s="5" t="s">
        <v>3204</v>
      </c>
      <c r="R123" s="5"/>
      <c r="S123" s="16" t="s">
        <v>3205</v>
      </c>
      <c r="T123" s="5"/>
      <c r="U123" s="5"/>
      <c r="V123" s="5"/>
      <c r="W123" s="5" t="s">
        <v>3182</v>
      </c>
      <c r="X123" s="5"/>
      <c r="Y123" s="5"/>
      <c r="Z123" s="5"/>
      <c r="AA123" s="5"/>
      <c r="AB123" s="5"/>
      <c r="AC123" s="5"/>
      <c r="AD123" s="5"/>
      <c r="AE123" s="5"/>
      <c r="AF123" s="5"/>
      <c r="AG123" s="5"/>
      <c r="AH123" s="5"/>
      <c r="AI123" s="5"/>
      <c r="AJ123" s="5"/>
      <c r="AK123" s="5"/>
      <c r="AL123" s="5"/>
      <c r="AM123" s="5"/>
      <c r="AN123" s="5"/>
    </row>
    <row r="124" spans="1:40" ht="12.75" customHeight="1">
      <c r="A124" s="5" t="s">
        <v>2860</v>
      </c>
      <c r="B124" s="5" t="s">
        <v>245</v>
      </c>
      <c r="C124" s="4" t="s">
        <v>3133</v>
      </c>
      <c r="D124" s="5"/>
      <c r="E124" s="5" t="s">
        <v>3134</v>
      </c>
      <c r="F124" s="5"/>
      <c r="G124" s="4" t="s">
        <v>3135</v>
      </c>
      <c r="H124" s="5"/>
      <c r="I124" s="4" t="s">
        <v>3136</v>
      </c>
      <c r="J124" s="5"/>
      <c r="K124" s="5" t="s">
        <v>3137</v>
      </c>
      <c r="L124" s="5"/>
      <c r="M124" s="5" t="s">
        <v>3138</v>
      </c>
      <c r="N124" s="5"/>
      <c r="O124" s="5" t="s">
        <v>3139</v>
      </c>
      <c r="P124" s="5"/>
      <c r="Q124" s="5" t="s">
        <v>3140</v>
      </c>
      <c r="R124" s="5"/>
      <c r="S124" s="16" t="s">
        <v>3141</v>
      </c>
      <c r="T124" s="5"/>
      <c r="U124" s="5"/>
      <c r="V124" s="5"/>
      <c r="W124" s="5" t="s">
        <v>3143</v>
      </c>
      <c r="X124" s="5"/>
      <c r="Y124" s="5"/>
      <c r="Z124" s="5"/>
      <c r="AA124" s="5"/>
      <c r="AB124" s="5"/>
      <c r="AC124" s="5"/>
      <c r="AD124" s="5"/>
      <c r="AE124" s="5"/>
      <c r="AF124" s="5"/>
      <c r="AG124" s="5"/>
      <c r="AH124" s="5"/>
      <c r="AI124" s="5"/>
      <c r="AJ124" s="5"/>
      <c r="AK124" s="5"/>
      <c r="AL124" s="5"/>
      <c r="AM124" s="5"/>
      <c r="AN124" s="5"/>
    </row>
    <row r="125" spans="1:40" ht="12.75" customHeight="1">
      <c r="A125" s="5" t="s">
        <v>2871</v>
      </c>
      <c r="B125" s="5" t="s">
        <v>3206</v>
      </c>
      <c r="C125" s="4">
        <v>0</v>
      </c>
      <c r="D125" s="5"/>
      <c r="E125" s="4"/>
      <c r="F125" s="5"/>
      <c r="G125" s="4"/>
      <c r="H125" s="5"/>
      <c r="I125" s="4"/>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row>
    <row r="126" spans="1:40" ht="12.75" customHeight="1">
      <c r="A126" s="5" t="s">
        <v>2871</v>
      </c>
      <c r="B126" s="5" t="s">
        <v>3207</v>
      </c>
      <c r="C126" s="4">
        <v>2</v>
      </c>
      <c r="D126" s="5"/>
      <c r="E126" s="4"/>
      <c r="F126" s="5"/>
      <c r="G126" s="4"/>
      <c r="H126" s="5"/>
      <c r="I126" s="4"/>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row>
    <row r="127" spans="1:40" ht="12.75" customHeight="1">
      <c r="A127" s="5" t="s">
        <v>2871</v>
      </c>
      <c r="B127" s="5" t="s">
        <v>3208</v>
      </c>
      <c r="C127" s="4">
        <v>4</v>
      </c>
      <c r="D127" s="5"/>
      <c r="E127" s="4"/>
      <c r="F127" s="5"/>
      <c r="G127" s="4"/>
      <c r="H127" s="5"/>
      <c r="I127" s="4"/>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row>
    <row r="128" spans="1:40" ht="12.75" customHeight="1">
      <c r="A128" s="5" t="s">
        <v>2871</v>
      </c>
      <c r="B128" s="5" t="s">
        <v>3209</v>
      </c>
      <c r="C128" s="4">
        <v>6</v>
      </c>
      <c r="D128" s="5"/>
      <c r="E128" s="4"/>
      <c r="F128" s="5"/>
      <c r="G128" s="4"/>
      <c r="H128" s="5"/>
      <c r="I128" s="4"/>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row>
    <row r="129" spans="1:40" ht="12.75" customHeight="1">
      <c r="A129" s="5" t="s">
        <v>3132</v>
      </c>
      <c r="B129" s="5" t="s">
        <v>277</v>
      </c>
      <c r="C129" s="4" t="s">
        <v>3133</v>
      </c>
      <c r="D129" s="5"/>
      <c r="E129" s="5" t="s">
        <v>3134</v>
      </c>
      <c r="F129" s="5"/>
      <c r="G129" s="4" t="s">
        <v>3135</v>
      </c>
      <c r="H129" s="5"/>
      <c r="I129" s="4" t="s">
        <v>3136</v>
      </c>
      <c r="J129" s="5"/>
      <c r="K129" s="5" t="s">
        <v>3137</v>
      </c>
      <c r="L129" s="5"/>
      <c r="M129" s="5" t="s">
        <v>3138</v>
      </c>
      <c r="N129" s="5"/>
      <c r="O129" s="5" t="s">
        <v>3139</v>
      </c>
      <c r="P129" s="5"/>
      <c r="Q129" s="5" t="s">
        <v>3140</v>
      </c>
      <c r="R129" s="5"/>
      <c r="S129" s="16" t="s">
        <v>3141</v>
      </c>
      <c r="T129" s="5"/>
      <c r="U129" s="5"/>
      <c r="V129" s="5"/>
      <c r="W129" s="5" t="s">
        <v>3143</v>
      </c>
      <c r="X129" s="5"/>
      <c r="Y129" s="5"/>
      <c r="Z129" s="5"/>
      <c r="AA129" s="5"/>
      <c r="AB129" s="5"/>
      <c r="AC129" s="5"/>
      <c r="AD129" s="5"/>
      <c r="AE129" s="5"/>
      <c r="AF129" s="5"/>
      <c r="AG129" s="5"/>
      <c r="AH129" s="5"/>
      <c r="AI129" s="5"/>
      <c r="AJ129" s="5"/>
      <c r="AK129" s="5"/>
      <c r="AL129" s="5"/>
      <c r="AM129" s="5"/>
      <c r="AN129" s="5"/>
    </row>
    <row r="130" spans="1:40" ht="12.75" customHeight="1">
      <c r="A130" s="5" t="s">
        <v>2871</v>
      </c>
      <c r="B130" s="5" t="s">
        <v>3210</v>
      </c>
      <c r="C130" s="4" t="s">
        <v>3013</v>
      </c>
      <c r="D130" s="5" t="s">
        <v>3211</v>
      </c>
      <c r="E130" s="5" t="s">
        <v>3145</v>
      </c>
      <c r="F130" s="5" t="s">
        <v>3212</v>
      </c>
      <c r="G130" s="4" t="s">
        <v>3015</v>
      </c>
      <c r="H130" s="5"/>
      <c r="I130" s="4" t="s">
        <v>3016</v>
      </c>
      <c r="J130" s="5" t="s">
        <v>3213</v>
      </c>
      <c r="K130" s="5" t="s">
        <v>3017</v>
      </c>
      <c r="L130" s="5"/>
      <c r="M130" s="5" t="s">
        <v>3018</v>
      </c>
      <c r="N130" s="5"/>
      <c r="O130" s="5" t="s">
        <v>3019</v>
      </c>
      <c r="P130" s="5" t="s">
        <v>3214</v>
      </c>
      <c r="Q130" s="5" t="s">
        <v>3146</v>
      </c>
      <c r="R130" s="5" t="s">
        <v>3215</v>
      </c>
      <c r="S130" s="16" t="s">
        <v>3020</v>
      </c>
      <c r="T130" s="5"/>
      <c r="U130" s="5"/>
      <c r="V130" s="5"/>
      <c r="W130" s="5" t="s">
        <v>3147</v>
      </c>
      <c r="X130" s="5" t="s">
        <v>3216</v>
      </c>
      <c r="Y130" s="5"/>
      <c r="Z130" s="5"/>
      <c r="AA130" s="5"/>
      <c r="AB130" s="5"/>
      <c r="AC130" s="5"/>
      <c r="AD130" s="5"/>
      <c r="AE130" s="5"/>
      <c r="AF130" s="5"/>
      <c r="AG130" s="5"/>
      <c r="AH130" s="5"/>
      <c r="AI130" s="5"/>
      <c r="AJ130" s="5"/>
      <c r="AK130" s="5"/>
      <c r="AL130" s="5"/>
      <c r="AM130" s="5"/>
      <c r="AN130" s="5"/>
    </row>
    <row r="131" spans="1:40" ht="12.75" customHeight="1">
      <c r="A131" s="5" t="s">
        <v>2871</v>
      </c>
      <c r="B131" s="5" t="s">
        <v>3217</v>
      </c>
      <c r="C131" s="4" t="s">
        <v>3149</v>
      </c>
      <c r="D131" s="5" t="s">
        <v>3218</v>
      </c>
      <c r="E131" s="5" t="s">
        <v>3150</v>
      </c>
      <c r="F131" s="5" t="s">
        <v>3219</v>
      </c>
      <c r="G131" s="4" t="s">
        <v>3151</v>
      </c>
      <c r="H131" s="5"/>
      <c r="I131" s="4" t="s">
        <v>3152</v>
      </c>
      <c r="J131" s="5" t="s">
        <v>3220</v>
      </c>
      <c r="K131" s="5" t="s">
        <v>3153</v>
      </c>
      <c r="L131" s="5"/>
      <c r="M131" s="5" t="s">
        <v>3154</v>
      </c>
      <c r="N131" s="5"/>
      <c r="O131" s="5" t="s">
        <v>3155</v>
      </c>
      <c r="P131" s="5" t="s">
        <v>3221</v>
      </c>
      <c r="Q131" s="5" t="s">
        <v>3156</v>
      </c>
      <c r="R131" s="5" t="s">
        <v>3222</v>
      </c>
      <c r="S131" s="16" t="s">
        <v>3157</v>
      </c>
      <c r="T131" s="5"/>
      <c r="U131" s="5"/>
      <c r="V131" s="5"/>
      <c r="W131" s="5" t="s">
        <v>3150</v>
      </c>
      <c r="X131" s="5" t="s">
        <v>3223</v>
      </c>
      <c r="Y131" s="5"/>
      <c r="Z131" s="5"/>
      <c r="AA131" s="5"/>
      <c r="AB131" s="5"/>
      <c r="AC131" s="5"/>
      <c r="AD131" s="5"/>
      <c r="AE131" s="5"/>
      <c r="AF131" s="5"/>
      <c r="AG131" s="5"/>
      <c r="AH131" s="5"/>
      <c r="AI131" s="5"/>
      <c r="AJ131" s="5"/>
      <c r="AK131" s="5"/>
      <c r="AL131" s="5"/>
      <c r="AM131" s="5"/>
      <c r="AN131" s="5"/>
    </row>
    <row r="132" spans="1:40" ht="12.75" customHeight="1">
      <c r="A132" s="5" t="s">
        <v>2871</v>
      </c>
      <c r="B132" s="5" t="s">
        <v>3224</v>
      </c>
      <c r="C132" s="4" t="s">
        <v>3160</v>
      </c>
      <c r="D132" s="5" t="s">
        <v>3225</v>
      </c>
      <c r="E132" s="5" t="s">
        <v>3161</v>
      </c>
      <c r="F132" s="5" t="s">
        <v>3226</v>
      </c>
      <c r="G132" s="4" t="s">
        <v>3162</v>
      </c>
      <c r="H132" s="5"/>
      <c r="I132" s="4" t="s">
        <v>3163</v>
      </c>
      <c r="J132" s="5" t="s">
        <v>3227</v>
      </c>
      <c r="K132" s="5" t="s">
        <v>3164</v>
      </c>
      <c r="L132" s="5"/>
      <c r="M132" s="5" t="s">
        <v>3165</v>
      </c>
      <c r="N132" s="5"/>
      <c r="O132" s="5" t="s">
        <v>3166</v>
      </c>
      <c r="P132" s="5" t="s">
        <v>3228</v>
      </c>
      <c r="Q132" s="5" t="s">
        <v>3167</v>
      </c>
      <c r="R132" s="5" t="s">
        <v>3229</v>
      </c>
      <c r="S132" s="16" t="s">
        <v>3168</v>
      </c>
      <c r="T132" s="5"/>
      <c r="U132" s="5"/>
      <c r="V132" s="5"/>
      <c r="W132" s="5" t="s">
        <v>3170</v>
      </c>
      <c r="X132" s="5" t="s">
        <v>3230</v>
      </c>
      <c r="Y132" s="5"/>
      <c r="Z132" s="5"/>
      <c r="AA132" s="5"/>
      <c r="AB132" s="5"/>
      <c r="AC132" s="5"/>
      <c r="AD132" s="5"/>
      <c r="AE132" s="5"/>
      <c r="AF132" s="5"/>
      <c r="AG132" s="5"/>
      <c r="AH132" s="5"/>
      <c r="AI132" s="5"/>
      <c r="AJ132" s="5"/>
      <c r="AK132" s="5"/>
      <c r="AL132" s="5"/>
      <c r="AM132" s="5"/>
      <c r="AN132" s="5"/>
    </row>
    <row r="133" spans="1:40" ht="12.75" customHeight="1">
      <c r="A133" s="5" t="s">
        <v>2871</v>
      </c>
      <c r="B133" s="5" t="s">
        <v>3231</v>
      </c>
      <c r="C133" s="4" t="s">
        <v>3172</v>
      </c>
      <c r="D133" s="5" t="s">
        <v>3232</v>
      </c>
      <c r="E133" s="5" t="s">
        <v>3173</v>
      </c>
      <c r="F133" s="5" t="s">
        <v>3233</v>
      </c>
      <c r="G133" s="4" t="s">
        <v>3174</v>
      </c>
      <c r="H133" s="5"/>
      <c r="I133" s="4" t="s">
        <v>3175</v>
      </c>
      <c r="J133" s="5" t="s">
        <v>3234</v>
      </c>
      <c r="K133" s="5" t="s">
        <v>3176</v>
      </c>
      <c r="L133" s="5"/>
      <c r="M133" s="5" t="s">
        <v>3177</v>
      </c>
      <c r="N133" s="5"/>
      <c r="O133" s="5" t="s">
        <v>3178</v>
      </c>
      <c r="P133" s="5" t="s">
        <v>3235</v>
      </c>
      <c r="Q133" s="5" t="s">
        <v>3179</v>
      </c>
      <c r="R133" s="5" t="s">
        <v>3236</v>
      </c>
      <c r="S133" s="16" t="s">
        <v>3180</v>
      </c>
      <c r="T133" s="5"/>
      <c r="U133" s="5"/>
      <c r="V133" s="5"/>
      <c r="W133" s="5" t="s">
        <v>3182</v>
      </c>
      <c r="X133" s="5" t="s">
        <v>3237</v>
      </c>
      <c r="Y133" s="5"/>
      <c r="Z133" s="5"/>
      <c r="AA133" s="5"/>
      <c r="AB133" s="5"/>
      <c r="AC133" s="5"/>
      <c r="AD133" s="5"/>
      <c r="AE133" s="5"/>
      <c r="AF133" s="5"/>
      <c r="AG133" s="5"/>
      <c r="AH133" s="5"/>
      <c r="AI133" s="5"/>
      <c r="AJ133" s="5"/>
      <c r="AK133" s="5"/>
      <c r="AL133" s="5"/>
      <c r="AM133" s="5"/>
      <c r="AN133" s="5"/>
    </row>
    <row r="134" spans="1:40" ht="12.75" customHeight="1">
      <c r="A134" s="5" t="s">
        <v>2871</v>
      </c>
      <c r="B134" s="5" t="s">
        <v>3238</v>
      </c>
      <c r="C134" s="4" t="s">
        <v>3239</v>
      </c>
      <c r="D134" s="5" t="s">
        <v>3240</v>
      </c>
      <c r="E134" s="5" t="s">
        <v>3241</v>
      </c>
      <c r="F134" s="5" t="s">
        <v>3242</v>
      </c>
      <c r="G134" s="4"/>
      <c r="H134" s="5"/>
      <c r="I134" s="4" t="s">
        <v>3243</v>
      </c>
      <c r="J134" s="5" t="s">
        <v>3244</v>
      </c>
      <c r="K134" s="5"/>
      <c r="L134" s="5"/>
      <c r="M134" s="5"/>
      <c r="N134" s="5"/>
      <c r="O134" s="5" t="s">
        <v>3245</v>
      </c>
      <c r="P134" s="5" t="s">
        <v>3246</v>
      </c>
      <c r="Q134" s="5" t="s">
        <v>3247</v>
      </c>
      <c r="R134" s="5" t="s">
        <v>3248</v>
      </c>
      <c r="S134" s="5"/>
      <c r="T134" s="5"/>
      <c r="U134" s="5"/>
      <c r="V134" s="5"/>
      <c r="W134" s="5" t="s">
        <v>3249</v>
      </c>
      <c r="X134" s="5" t="s">
        <v>3250</v>
      </c>
      <c r="Y134" s="5"/>
      <c r="Z134" s="5"/>
      <c r="AA134" s="5"/>
      <c r="AB134" s="5"/>
      <c r="AC134" s="5"/>
      <c r="AD134" s="5"/>
      <c r="AE134" s="5"/>
      <c r="AF134" s="5"/>
      <c r="AG134" s="5"/>
      <c r="AH134" s="5"/>
      <c r="AI134" s="5"/>
      <c r="AJ134" s="5"/>
      <c r="AK134" s="5"/>
      <c r="AL134" s="5"/>
      <c r="AM134" s="5"/>
      <c r="AN134" s="5"/>
    </row>
    <row r="135" spans="1:40" ht="12.75" customHeight="1">
      <c r="A135" s="5" t="s">
        <v>3132</v>
      </c>
      <c r="B135" s="5" t="s">
        <v>408</v>
      </c>
      <c r="C135" s="4" t="s">
        <v>3133</v>
      </c>
      <c r="D135" s="5"/>
      <c r="E135" s="4" t="s">
        <v>3134</v>
      </c>
      <c r="F135" s="5"/>
      <c r="G135" s="4"/>
      <c r="H135" s="5"/>
      <c r="I135" s="4" t="s">
        <v>3251</v>
      </c>
      <c r="J135" s="5"/>
      <c r="K135" s="5"/>
      <c r="L135" s="5"/>
      <c r="M135" s="5"/>
      <c r="N135" s="5"/>
      <c r="O135" s="5" t="s">
        <v>3139</v>
      </c>
      <c r="P135" s="5"/>
      <c r="Q135" s="5"/>
      <c r="R135" s="5"/>
      <c r="S135" s="5"/>
      <c r="T135" s="5"/>
      <c r="U135" s="5"/>
      <c r="V135" s="5"/>
      <c r="W135" s="5" t="s">
        <v>3143</v>
      </c>
      <c r="X135" s="5"/>
      <c r="Y135" s="5"/>
      <c r="Z135" s="5"/>
      <c r="AA135" s="5"/>
      <c r="AB135" s="5"/>
      <c r="AC135" s="5"/>
      <c r="AD135" s="5"/>
      <c r="AE135" s="5"/>
      <c r="AF135" s="5"/>
      <c r="AG135" s="5"/>
      <c r="AH135" s="5"/>
      <c r="AI135" s="5"/>
      <c r="AJ135" s="5"/>
      <c r="AK135" s="5"/>
      <c r="AL135" s="5"/>
      <c r="AM135" s="5"/>
      <c r="AN135" s="5"/>
    </row>
    <row r="136" spans="1:40" ht="12.75" customHeight="1">
      <c r="A136" s="5" t="s">
        <v>2871</v>
      </c>
      <c r="B136" s="5" t="s">
        <v>3252</v>
      </c>
      <c r="C136" s="4">
        <v>0</v>
      </c>
      <c r="D136" s="5"/>
      <c r="E136" s="4"/>
      <c r="F136" s="5"/>
      <c r="G136" s="4"/>
      <c r="H136" s="5"/>
      <c r="I136" s="4"/>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row>
    <row r="137" spans="1:40" ht="12.75" customHeight="1">
      <c r="A137" s="5" t="s">
        <v>2871</v>
      </c>
      <c r="B137" s="5" t="s">
        <v>3253</v>
      </c>
      <c r="C137" s="4">
        <v>1</v>
      </c>
      <c r="D137" s="5"/>
      <c r="E137" s="4"/>
      <c r="F137" s="5"/>
      <c r="G137" s="4"/>
      <c r="H137" s="5"/>
      <c r="I137" s="4"/>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row>
    <row r="138" spans="1:40" ht="12.75" customHeight="1">
      <c r="A138" s="5" t="s">
        <v>2871</v>
      </c>
      <c r="B138" s="5" t="s">
        <v>3254</v>
      </c>
      <c r="C138" s="4">
        <v>2</v>
      </c>
      <c r="D138" s="5"/>
      <c r="E138" s="4"/>
      <c r="F138" s="5"/>
      <c r="G138" s="4"/>
      <c r="H138" s="5"/>
      <c r="I138" s="4"/>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row>
    <row r="139" spans="1:40" ht="12.75" customHeight="1">
      <c r="A139" s="5" t="s">
        <v>2871</v>
      </c>
      <c r="B139" s="5" t="s">
        <v>3255</v>
      </c>
      <c r="C139" s="4">
        <v>3</v>
      </c>
      <c r="D139" s="5"/>
      <c r="E139" s="4"/>
      <c r="F139" s="5"/>
      <c r="G139" s="4"/>
      <c r="H139" s="5"/>
      <c r="I139" s="4"/>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row>
    <row r="140" spans="1:40" ht="12.75" customHeight="1">
      <c r="A140" s="5" t="s">
        <v>2871</v>
      </c>
      <c r="B140" s="5" t="s">
        <v>3256</v>
      </c>
      <c r="C140" s="4">
        <v>4</v>
      </c>
      <c r="D140" s="5"/>
      <c r="E140" s="4"/>
      <c r="F140" s="5"/>
      <c r="G140" s="4"/>
      <c r="H140" s="5"/>
      <c r="I140" s="4"/>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row>
    <row r="141" spans="1:40" ht="12.75" customHeight="1">
      <c r="A141" s="5" t="s">
        <v>2871</v>
      </c>
      <c r="B141" s="5" t="s">
        <v>3257</v>
      </c>
      <c r="C141" s="4">
        <v>5</v>
      </c>
      <c r="D141" s="5"/>
      <c r="E141" s="4"/>
      <c r="F141" s="5"/>
      <c r="G141" s="4"/>
      <c r="H141" s="5"/>
      <c r="I141" s="4"/>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row>
    <row r="142" spans="1:40" ht="12.75" customHeight="1">
      <c r="A142" s="5" t="s">
        <v>2871</v>
      </c>
      <c r="B142" s="5" t="s">
        <v>3258</v>
      </c>
      <c r="C142" s="4">
        <v>6</v>
      </c>
      <c r="D142" s="5"/>
      <c r="E142" s="4"/>
      <c r="F142" s="5"/>
      <c r="G142" s="4"/>
      <c r="H142" s="5"/>
      <c r="I142" s="4"/>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row>
    <row r="143" spans="1:40" ht="12.75" customHeight="1">
      <c r="A143" s="5" t="s">
        <v>2871</v>
      </c>
      <c r="B143" s="5" t="s">
        <v>3259</v>
      </c>
      <c r="C143" s="4">
        <v>7</v>
      </c>
      <c r="D143" s="5"/>
      <c r="E143" s="5"/>
      <c r="F143" s="5"/>
      <c r="G143" s="4"/>
      <c r="H143" s="5"/>
      <c r="I143" s="4"/>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row>
    <row r="144" spans="1:40" ht="12.75" customHeight="1">
      <c r="A144" s="5" t="s">
        <v>2871</v>
      </c>
      <c r="B144" s="5" t="s">
        <v>3260</v>
      </c>
      <c r="C144" s="4">
        <v>8</v>
      </c>
      <c r="D144" s="5"/>
      <c r="E144" s="5"/>
      <c r="F144" s="5"/>
      <c r="G144" s="4"/>
      <c r="H144" s="5"/>
      <c r="I144" s="4"/>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row>
    <row r="145" spans="1:40" ht="12.75" customHeight="1">
      <c r="A145" s="5" t="s">
        <v>2871</v>
      </c>
      <c r="B145" s="5" t="s">
        <v>3261</v>
      </c>
      <c r="C145" s="4">
        <v>9</v>
      </c>
      <c r="D145" s="5"/>
      <c r="E145" s="5"/>
      <c r="F145" s="5"/>
      <c r="G145" s="4"/>
      <c r="H145" s="5"/>
      <c r="I145" s="4"/>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row>
    <row r="146" spans="1:40" ht="12.75" customHeight="1">
      <c r="A146" s="5" t="s">
        <v>2871</v>
      </c>
      <c r="B146" s="5" t="s">
        <v>3262</v>
      </c>
      <c r="C146" s="4">
        <v>10</v>
      </c>
      <c r="D146" s="5"/>
      <c r="E146" s="5"/>
      <c r="F146" s="5"/>
      <c r="G146" s="4"/>
      <c r="H146" s="5"/>
      <c r="I146" s="4"/>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row>
    <row r="147" spans="1:40" ht="12.75" customHeight="1">
      <c r="A147" s="5" t="s">
        <v>2871</v>
      </c>
      <c r="B147" s="5" t="s">
        <v>3263</v>
      </c>
      <c r="C147" s="4">
        <v>11</v>
      </c>
      <c r="D147" s="5"/>
      <c r="E147" s="5"/>
      <c r="F147" s="5"/>
      <c r="G147" s="4"/>
      <c r="H147" s="5"/>
      <c r="I147" s="4"/>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row>
    <row r="148" spans="1:40" ht="12.75" customHeight="1">
      <c r="A148" s="5" t="s">
        <v>2871</v>
      </c>
      <c r="B148" s="5" t="s">
        <v>3264</v>
      </c>
      <c r="C148" s="4">
        <v>12</v>
      </c>
      <c r="D148" s="5"/>
      <c r="E148" s="5"/>
      <c r="F148" s="5"/>
      <c r="G148" s="4"/>
      <c r="H148" s="5"/>
      <c r="I148" s="4"/>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row>
    <row r="149" spans="1:40" ht="12.75" customHeight="1">
      <c r="A149" s="5" t="s">
        <v>2860</v>
      </c>
      <c r="B149" s="5" t="s">
        <v>63</v>
      </c>
      <c r="C149" s="4" t="s">
        <v>3265</v>
      </c>
      <c r="D149" s="5"/>
      <c r="E149" s="5" t="s">
        <v>3266</v>
      </c>
      <c r="F149" s="5"/>
      <c r="G149" s="4" t="s">
        <v>3267</v>
      </c>
      <c r="H149" s="5"/>
      <c r="I149" s="4" t="s">
        <v>3136</v>
      </c>
      <c r="J149" s="5"/>
      <c r="K149" s="5"/>
      <c r="L149" s="5"/>
      <c r="M149" s="5"/>
      <c r="N149" s="5"/>
      <c r="O149" s="5" t="s">
        <v>3139</v>
      </c>
      <c r="P149" s="5"/>
      <c r="Q149" s="5"/>
      <c r="R149" s="5"/>
      <c r="S149" s="5"/>
      <c r="T149" s="5"/>
      <c r="U149" s="5"/>
      <c r="V149" s="5"/>
      <c r="W149" s="5" t="s">
        <v>3268</v>
      </c>
      <c r="X149" s="5"/>
      <c r="Y149" s="5"/>
      <c r="Z149" s="5"/>
      <c r="AA149" s="5"/>
      <c r="AB149" s="5"/>
      <c r="AC149" s="5"/>
      <c r="AD149" s="5"/>
      <c r="AE149" s="5"/>
      <c r="AF149" s="5"/>
      <c r="AG149" s="5"/>
      <c r="AH149" s="5"/>
      <c r="AI149" s="5"/>
      <c r="AJ149" s="5"/>
      <c r="AK149" s="5"/>
      <c r="AL149" s="5"/>
      <c r="AM149" s="5"/>
      <c r="AN149" s="5"/>
    </row>
    <row r="150" spans="1:40" ht="12.75" customHeight="1">
      <c r="A150" s="5" t="s">
        <v>2871</v>
      </c>
      <c r="B150" s="5" t="s">
        <v>3269</v>
      </c>
      <c r="C150" s="4" t="s">
        <v>3013</v>
      </c>
      <c r="D150" s="5" t="s">
        <v>3211</v>
      </c>
      <c r="E150" s="5" t="s">
        <v>3145</v>
      </c>
      <c r="F150" s="5" t="s">
        <v>3212</v>
      </c>
      <c r="G150" s="4" t="s">
        <v>3015</v>
      </c>
      <c r="H150" s="5"/>
      <c r="I150" s="4" t="s">
        <v>3016</v>
      </c>
      <c r="J150" s="5" t="s">
        <v>3213</v>
      </c>
      <c r="K150" s="5" t="s">
        <v>3017</v>
      </c>
      <c r="L150" s="5"/>
      <c r="M150" s="5" t="s">
        <v>3018</v>
      </c>
      <c r="N150" s="5"/>
      <c r="O150" s="5" t="s">
        <v>3019</v>
      </c>
      <c r="P150" s="5" t="s">
        <v>3214</v>
      </c>
      <c r="Q150" s="5" t="s">
        <v>3146</v>
      </c>
      <c r="R150" s="5" t="s">
        <v>3215</v>
      </c>
      <c r="S150" s="16" t="s">
        <v>3020</v>
      </c>
      <c r="T150" s="5"/>
      <c r="U150" s="5"/>
      <c r="V150" s="5"/>
      <c r="W150" s="5" t="s">
        <v>3147</v>
      </c>
      <c r="X150" s="5" t="s">
        <v>3216</v>
      </c>
      <c r="Y150" s="5"/>
      <c r="Z150" s="5"/>
      <c r="AA150" s="5"/>
      <c r="AB150" s="5"/>
      <c r="AC150" s="5"/>
      <c r="AD150" s="5"/>
      <c r="AE150" s="5"/>
      <c r="AF150" s="5"/>
      <c r="AG150" s="5"/>
      <c r="AH150" s="5"/>
      <c r="AI150" s="5"/>
      <c r="AJ150" s="5"/>
      <c r="AK150" s="5"/>
      <c r="AL150" s="5"/>
      <c r="AM150" s="5"/>
      <c r="AN150" s="5"/>
    </row>
    <row r="151" spans="1:40" ht="12.75" customHeight="1">
      <c r="A151" s="5" t="s">
        <v>2871</v>
      </c>
      <c r="B151" s="5" t="s">
        <v>3270</v>
      </c>
      <c r="C151" s="4" t="s">
        <v>3149</v>
      </c>
      <c r="D151" s="5" t="s">
        <v>3218</v>
      </c>
      <c r="E151" s="5" t="s">
        <v>3150</v>
      </c>
      <c r="F151" s="5" t="s">
        <v>3219</v>
      </c>
      <c r="G151" s="4" t="s">
        <v>3151</v>
      </c>
      <c r="H151" s="5"/>
      <c r="I151" s="4" t="s">
        <v>3152</v>
      </c>
      <c r="J151" s="5" t="s">
        <v>3220</v>
      </c>
      <c r="K151" s="5" t="s">
        <v>3153</v>
      </c>
      <c r="L151" s="5"/>
      <c r="M151" s="5" t="s">
        <v>3154</v>
      </c>
      <c r="N151" s="5"/>
      <c r="O151" s="5" t="s">
        <v>3155</v>
      </c>
      <c r="P151" s="5" t="s">
        <v>3221</v>
      </c>
      <c r="Q151" s="5" t="s">
        <v>3156</v>
      </c>
      <c r="R151" s="5" t="s">
        <v>3222</v>
      </c>
      <c r="S151" s="16" t="s">
        <v>3157</v>
      </c>
      <c r="T151" s="5"/>
      <c r="U151" s="5"/>
      <c r="V151" s="5"/>
      <c r="W151" s="5" t="s">
        <v>3150</v>
      </c>
      <c r="X151" s="5" t="s">
        <v>3223</v>
      </c>
      <c r="Y151" s="5"/>
      <c r="Z151" s="5"/>
      <c r="AA151" s="5"/>
      <c r="AB151" s="5"/>
      <c r="AC151" s="5"/>
      <c r="AD151" s="5"/>
      <c r="AE151" s="5"/>
      <c r="AF151" s="5"/>
      <c r="AG151" s="5"/>
      <c r="AH151" s="5"/>
      <c r="AI151" s="5"/>
      <c r="AJ151" s="5"/>
      <c r="AK151" s="5"/>
      <c r="AL151" s="5"/>
      <c r="AM151" s="5"/>
      <c r="AN151" s="5"/>
    </row>
    <row r="152" spans="1:40" ht="12.75" customHeight="1">
      <c r="A152" s="5" t="s">
        <v>2871</v>
      </c>
      <c r="B152" s="5" t="s">
        <v>3271</v>
      </c>
      <c r="C152" s="4" t="s">
        <v>3160</v>
      </c>
      <c r="D152" s="5" t="s">
        <v>3225</v>
      </c>
      <c r="E152" s="5" t="s">
        <v>3161</v>
      </c>
      <c r="F152" s="5" t="s">
        <v>3226</v>
      </c>
      <c r="G152" s="4" t="s">
        <v>3162</v>
      </c>
      <c r="H152" s="5"/>
      <c r="I152" s="4" t="s">
        <v>3163</v>
      </c>
      <c r="J152" s="5" t="s">
        <v>3227</v>
      </c>
      <c r="K152" s="5" t="s">
        <v>3164</v>
      </c>
      <c r="L152" s="5"/>
      <c r="M152" s="5" t="s">
        <v>3165</v>
      </c>
      <c r="N152" s="5"/>
      <c r="O152" s="5" t="s">
        <v>3166</v>
      </c>
      <c r="P152" s="5" t="s">
        <v>3228</v>
      </c>
      <c r="Q152" s="5" t="s">
        <v>3167</v>
      </c>
      <c r="R152" s="5" t="s">
        <v>3229</v>
      </c>
      <c r="S152" s="16" t="s">
        <v>3168</v>
      </c>
      <c r="T152" s="5"/>
      <c r="U152" s="5"/>
      <c r="V152" s="5"/>
      <c r="W152" s="5" t="s">
        <v>3170</v>
      </c>
      <c r="X152" s="5" t="s">
        <v>3230</v>
      </c>
      <c r="Y152" s="5"/>
      <c r="Z152" s="5"/>
      <c r="AA152" s="5"/>
      <c r="AB152" s="5"/>
      <c r="AC152" s="5"/>
      <c r="AD152" s="5"/>
      <c r="AE152" s="5"/>
      <c r="AF152" s="5"/>
      <c r="AG152" s="5"/>
      <c r="AH152" s="5"/>
      <c r="AI152" s="5"/>
      <c r="AJ152" s="5"/>
      <c r="AK152" s="5"/>
      <c r="AL152" s="5"/>
      <c r="AM152" s="5"/>
      <c r="AN152" s="5"/>
    </row>
    <row r="153" spans="1:40" ht="12.75" customHeight="1">
      <c r="A153" s="5" t="s">
        <v>2871</v>
      </c>
      <c r="B153" s="5" t="s">
        <v>3272</v>
      </c>
      <c r="C153" s="4" t="s">
        <v>3172</v>
      </c>
      <c r="D153" s="5" t="s">
        <v>3232</v>
      </c>
      <c r="E153" s="5" t="s">
        <v>3173</v>
      </c>
      <c r="F153" s="5" t="s">
        <v>3233</v>
      </c>
      <c r="G153" s="4" t="s">
        <v>3174</v>
      </c>
      <c r="H153" s="5"/>
      <c r="I153" s="4" t="s">
        <v>3175</v>
      </c>
      <c r="J153" s="5" t="s">
        <v>3234</v>
      </c>
      <c r="K153" s="5" t="s">
        <v>3176</v>
      </c>
      <c r="L153" s="5"/>
      <c r="M153" s="5" t="s">
        <v>3177</v>
      </c>
      <c r="N153" s="5"/>
      <c r="O153" s="5" t="s">
        <v>3178</v>
      </c>
      <c r="P153" s="5" t="s">
        <v>3235</v>
      </c>
      <c r="Q153" s="5" t="s">
        <v>3179</v>
      </c>
      <c r="R153" s="5" t="s">
        <v>3236</v>
      </c>
      <c r="S153" s="16" t="s">
        <v>3180</v>
      </c>
      <c r="T153" s="5"/>
      <c r="U153" s="5"/>
      <c r="V153" s="5"/>
      <c r="W153" s="5" t="s">
        <v>3182</v>
      </c>
      <c r="X153" s="5" t="s">
        <v>3237</v>
      </c>
      <c r="Y153" s="5"/>
      <c r="Z153" s="5"/>
      <c r="AA153" s="5"/>
      <c r="AB153" s="5"/>
      <c r="AC153" s="5"/>
      <c r="AD153" s="5"/>
      <c r="AE153" s="5"/>
      <c r="AF153" s="5"/>
      <c r="AG153" s="5"/>
      <c r="AH153" s="5"/>
      <c r="AI153" s="5"/>
      <c r="AJ153" s="5"/>
      <c r="AK153" s="5"/>
      <c r="AL153" s="5"/>
      <c r="AM153" s="5"/>
      <c r="AN153" s="5"/>
    </row>
    <row r="154" spans="1:40" ht="12.75" customHeight="1">
      <c r="A154" s="5" t="s">
        <v>3068</v>
      </c>
      <c r="B154" s="5" t="s">
        <v>104</v>
      </c>
      <c r="C154" s="4" t="s">
        <v>104</v>
      </c>
      <c r="D154" s="5"/>
      <c r="E154" s="5" t="s">
        <v>3273</v>
      </c>
      <c r="F154" s="5"/>
      <c r="G154" s="4" t="s">
        <v>3274</v>
      </c>
      <c r="H154" s="5"/>
      <c r="I154" s="4" t="s">
        <v>3275</v>
      </c>
      <c r="J154" s="5"/>
      <c r="K154" s="5" t="s">
        <v>3276</v>
      </c>
      <c r="L154" s="5"/>
      <c r="M154" s="5" t="s">
        <v>3277</v>
      </c>
      <c r="N154" s="5"/>
      <c r="O154" s="5" t="s">
        <v>3278</v>
      </c>
      <c r="P154" s="5"/>
      <c r="Q154" s="5" t="s">
        <v>3279</v>
      </c>
      <c r="R154" s="5"/>
      <c r="S154" s="16" t="s">
        <v>3280</v>
      </c>
      <c r="T154" s="5"/>
      <c r="U154" s="5"/>
      <c r="V154" s="5"/>
      <c r="W154" s="5" t="s">
        <v>3281</v>
      </c>
      <c r="X154" s="5"/>
      <c r="Y154" s="5"/>
      <c r="Z154" s="5"/>
      <c r="AA154" s="5"/>
      <c r="AB154" s="5"/>
      <c r="AC154" s="5"/>
      <c r="AD154" s="5"/>
      <c r="AE154" s="5"/>
      <c r="AF154" s="5"/>
      <c r="AG154" s="5"/>
      <c r="AH154" s="5"/>
      <c r="AI154" s="5"/>
      <c r="AJ154" s="5"/>
      <c r="AK154" s="5"/>
      <c r="AL154" s="5"/>
      <c r="AM154" s="5"/>
      <c r="AN154" s="5"/>
    </row>
    <row r="155" spans="1:40" ht="12.75" customHeight="1">
      <c r="A155" s="5" t="s">
        <v>2871</v>
      </c>
      <c r="B155" s="5" t="s">
        <v>3282</v>
      </c>
      <c r="C155" s="4" t="s">
        <v>3283</v>
      </c>
      <c r="D155" s="5" t="s">
        <v>3284</v>
      </c>
      <c r="E155" s="5" t="s">
        <v>3285</v>
      </c>
      <c r="F155" s="5" t="s">
        <v>3286</v>
      </c>
      <c r="G155" s="4" t="s">
        <v>3287</v>
      </c>
      <c r="H155" s="5" t="s">
        <v>3288</v>
      </c>
      <c r="I155" s="4" t="s">
        <v>3289</v>
      </c>
      <c r="J155" s="5" t="s">
        <v>3290</v>
      </c>
      <c r="K155" s="5" t="s">
        <v>3291</v>
      </c>
      <c r="L155" s="5" t="s">
        <v>3292</v>
      </c>
      <c r="M155" s="5" t="s">
        <v>3293</v>
      </c>
      <c r="N155" s="5" t="s">
        <v>3294</v>
      </c>
      <c r="O155" s="5" t="s">
        <v>3295</v>
      </c>
      <c r="P155" s="5" t="s">
        <v>3296</v>
      </c>
      <c r="Q155" s="5" t="s">
        <v>3297</v>
      </c>
      <c r="R155" s="5" t="s">
        <v>3298</v>
      </c>
      <c r="S155" s="16" t="s">
        <v>3299</v>
      </c>
      <c r="T155" s="16" t="s">
        <v>3300</v>
      </c>
      <c r="U155" s="5"/>
      <c r="V155" s="5"/>
      <c r="W155" s="5" t="s">
        <v>3301</v>
      </c>
      <c r="X155" s="5" t="s">
        <v>3302</v>
      </c>
      <c r="Y155" s="5"/>
      <c r="Z155" s="5"/>
      <c r="AA155" s="5"/>
      <c r="AB155" s="5"/>
      <c r="AC155" s="5"/>
      <c r="AD155" s="5"/>
      <c r="AE155" s="5"/>
      <c r="AF155" s="5"/>
      <c r="AG155" s="5"/>
      <c r="AH155" s="5"/>
      <c r="AI155" s="5"/>
      <c r="AJ155" s="5"/>
      <c r="AK155" s="5"/>
      <c r="AL155" s="5"/>
      <c r="AM155" s="5"/>
      <c r="AN155" s="5"/>
    </row>
    <row r="156" spans="1:40" ht="12.75" customHeight="1">
      <c r="A156" s="5" t="s">
        <v>2871</v>
      </c>
      <c r="B156" s="5" t="s">
        <v>3303</v>
      </c>
      <c r="C156" s="4" t="s">
        <v>3304</v>
      </c>
      <c r="D156" s="5" t="s">
        <v>3305</v>
      </c>
      <c r="E156" s="5" t="s">
        <v>3306</v>
      </c>
      <c r="F156" s="5" t="s">
        <v>3307</v>
      </c>
      <c r="G156" s="4" t="s">
        <v>3308</v>
      </c>
      <c r="H156" s="5" t="s">
        <v>3309</v>
      </c>
      <c r="I156" s="4" t="s">
        <v>3310</v>
      </c>
      <c r="J156" s="5" t="s">
        <v>3311</v>
      </c>
      <c r="K156" s="5" t="s">
        <v>3312</v>
      </c>
      <c r="L156" s="5" t="s">
        <v>3313</v>
      </c>
      <c r="M156" s="5" t="s">
        <v>3314</v>
      </c>
      <c r="N156" s="5" t="s">
        <v>3315</v>
      </c>
      <c r="O156" s="5" t="s">
        <v>3316</v>
      </c>
      <c r="P156" s="5" t="s">
        <v>3317</v>
      </c>
      <c r="Q156" s="5" t="s">
        <v>3318</v>
      </c>
      <c r="R156" s="5" t="s">
        <v>3319</v>
      </c>
      <c r="S156" s="16" t="s">
        <v>3320</v>
      </c>
      <c r="T156" s="16" t="s">
        <v>3321</v>
      </c>
      <c r="U156" s="5"/>
      <c r="V156" s="5"/>
      <c r="W156" s="5" t="s">
        <v>3322</v>
      </c>
      <c r="X156" s="5" t="s">
        <v>3323</v>
      </c>
      <c r="Y156" s="5"/>
      <c r="Z156" s="5"/>
      <c r="AA156" s="5"/>
      <c r="AB156" s="5"/>
      <c r="AC156" s="5"/>
      <c r="AD156" s="5"/>
      <c r="AE156" s="5"/>
      <c r="AF156" s="5"/>
      <c r="AG156" s="5"/>
      <c r="AH156" s="5"/>
      <c r="AI156" s="5"/>
      <c r="AJ156" s="5"/>
      <c r="AK156" s="5"/>
      <c r="AL156" s="5"/>
      <c r="AM156" s="5"/>
      <c r="AN156" s="5"/>
    </row>
    <row r="157" spans="1:40" ht="12.75" customHeight="1">
      <c r="A157" s="5" t="s">
        <v>2871</v>
      </c>
      <c r="B157" s="5" t="s">
        <v>3324</v>
      </c>
      <c r="C157" s="4" t="s">
        <v>3325</v>
      </c>
      <c r="D157" s="5" t="s">
        <v>3326</v>
      </c>
      <c r="E157" s="5" t="s">
        <v>3327</v>
      </c>
      <c r="F157" s="5" t="s">
        <v>3328</v>
      </c>
      <c r="G157" s="4" t="s">
        <v>3329</v>
      </c>
      <c r="H157" s="5" t="s">
        <v>3330</v>
      </c>
      <c r="I157" s="4" t="s">
        <v>3331</v>
      </c>
      <c r="J157" s="5" t="s">
        <v>3332</v>
      </c>
      <c r="K157" s="5" t="s">
        <v>3333</v>
      </c>
      <c r="L157" s="5" t="s">
        <v>3334</v>
      </c>
      <c r="M157" s="5" t="s">
        <v>3335</v>
      </c>
      <c r="N157" s="5" t="s">
        <v>3336</v>
      </c>
      <c r="O157" s="5" t="s">
        <v>3337</v>
      </c>
      <c r="P157" s="5" t="s">
        <v>3338</v>
      </c>
      <c r="Q157" s="5" t="s">
        <v>3339</v>
      </c>
      <c r="R157" s="5" t="s">
        <v>3340</v>
      </c>
      <c r="S157" s="16" t="s">
        <v>3341</v>
      </c>
      <c r="T157" s="16" t="s">
        <v>3342</v>
      </c>
      <c r="U157" s="5"/>
      <c r="V157" s="5"/>
      <c r="W157" s="5" t="s">
        <v>3343</v>
      </c>
      <c r="X157" s="5" t="s">
        <v>3344</v>
      </c>
      <c r="Y157" s="5"/>
      <c r="Z157" s="5"/>
      <c r="AA157" s="5"/>
      <c r="AB157" s="5"/>
      <c r="AC157" s="5"/>
      <c r="AD157" s="5"/>
      <c r="AE157" s="5"/>
      <c r="AF157" s="5"/>
      <c r="AG157" s="5"/>
      <c r="AH157" s="5"/>
      <c r="AI157" s="5"/>
      <c r="AJ157" s="5"/>
      <c r="AK157" s="5"/>
      <c r="AL157" s="5"/>
      <c r="AM157" s="5"/>
      <c r="AN157" s="5"/>
    </row>
    <row r="158" spans="1:40" ht="12.75" customHeight="1">
      <c r="A158" s="5" t="s">
        <v>2871</v>
      </c>
      <c r="B158" s="5" t="s">
        <v>3345</v>
      </c>
      <c r="C158" s="4" t="s">
        <v>3346</v>
      </c>
      <c r="D158" s="5" t="s">
        <v>3347</v>
      </c>
      <c r="E158" s="5" t="s">
        <v>3348</v>
      </c>
      <c r="F158" s="5" t="s">
        <v>3349</v>
      </c>
      <c r="G158" s="4" t="s">
        <v>3350</v>
      </c>
      <c r="H158" s="5" t="s">
        <v>3351</v>
      </c>
      <c r="I158" s="4" t="s">
        <v>3352</v>
      </c>
      <c r="J158" s="5" t="s">
        <v>3353</v>
      </c>
      <c r="K158" s="5" t="s">
        <v>3354</v>
      </c>
      <c r="L158" s="5" t="s">
        <v>3355</v>
      </c>
      <c r="M158" s="5" t="s">
        <v>3356</v>
      </c>
      <c r="N158" s="5" t="s">
        <v>3357</v>
      </c>
      <c r="O158" s="5" t="s">
        <v>3358</v>
      </c>
      <c r="P158" s="5" t="s">
        <v>3359</v>
      </c>
      <c r="Q158" s="5" t="s">
        <v>3360</v>
      </c>
      <c r="R158" s="5" t="s">
        <v>3361</v>
      </c>
      <c r="S158" s="16" t="s">
        <v>3362</v>
      </c>
      <c r="T158" s="16" t="s">
        <v>3363</v>
      </c>
      <c r="U158" s="5"/>
      <c r="V158" s="5"/>
      <c r="W158" s="5" t="s">
        <v>3364</v>
      </c>
      <c r="X158" s="5" t="s">
        <v>3365</v>
      </c>
      <c r="Y158" s="5"/>
      <c r="Z158" s="5"/>
      <c r="AA158" s="5"/>
      <c r="AB158" s="5"/>
      <c r="AC158" s="5"/>
      <c r="AD158" s="5"/>
      <c r="AE158" s="5"/>
      <c r="AF158" s="5"/>
      <c r="AG158" s="5"/>
      <c r="AH158" s="5"/>
      <c r="AI158" s="5"/>
      <c r="AJ158" s="5"/>
      <c r="AK158" s="5"/>
      <c r="AL158" s="5"/>
      <c r="AM158" s="5"/>
      <c r="AN158" s="5"/>
    </row>
    <row r="159" spans="1:40" ht="12.75" customHeight="1">
      <c r="A159" s="5" t="s">
        <v>3068</v>
      </c>
      <c r="B159" s="5" t="s">
        <v>54</v>
      </c>
      <c r="C159" s="4" t="s">
        <v>104</v>
      </c>
      <c r="D159" s="5"/>
      <c r="E159" s="5" t="s">
        <v>3273</v>
      </c>
      <c r="F159" s="5"/>
      <c r="G159" s="4" t="s">
        <v>3274</v>
      </c>
      <c r="H159" s="5"/>
      <c r="I159" s="4" t="s">
        <v>3275</v>
      </c>
      <c r="J159" s="5"/>
      <c r="K159" s="5" t="s">
        <v>3276</v>
      </c>
      <c r="L159" s="5"/>
      <c r="M159" s="5" t="s">
        <v>3277</v>
      </c>
      <c r="N159" s="5"/>
      <c r="O159" s="5" t="s">
        <v>3278</v>
      </c>
      <c r="P159" s="5"/>
      <c r="Q159" s="5" t="s">
        <v>3279</v>
      </c>
      <c r="R159" s="5"/>
      <c r="S159" s="16" t="s">
        <v>3280</v>
      </c>
      <c r="T159" s="5"/>
      <c r="U159" s="5"/>
      <c r="V159" s="5"/>
      <c r="W159" s="5" t="s">
        <v>3281</v>
      </c>
      <c r="X159" s="5"/>
      <c r="Y159" s="5"/>
      <c r="Z159" s="5"/>
      <c r="AA159" s="5"/>
      <c r="AB159" s="5"/>
      <c r="AC159" s="5"/>
      <c r="AD159" s="5"/>
      <c r="AE159" s="5"/>
      <c r="AF159" s="5"/>
      <c r="AG159" s="5"/>
      <c r="AH159" s="5"/>
      <c r="AI159" s="5"/>
      <c r="AJ159" s="5"/>
      <c r="AK159" s="5"/>
      <c r="AL159" s="5"/>
      <c r="AM159" s="5"/>
      <c r="AN159" s="5"/>
    </row>
    <row r="160" spans="1:40" ht="12.75" customHeight="1">
      <c r="A160" s="5" t="s">
        <v>2871</v>
      </c>
      <c r="B160" s="5" t="s">
        <v>3366</v>
      </c>
      <c r="C160" s="4" t="s">
        <v>3283</v>
      </c>
      <c r="D160" s="5" t="s">
        <v>3284</v>
      </c>
      <c r="E160" s="5" t="s">
        <v>3285</v>
      </c>
      <c r="F160" s="5" t="s">
        <v>3286</v>
      </c>
      <c r="G160" s="4" t="s">
        <v>3287</v>
      </c>
      <c r="H160" s="5" t="s">
        <v>3288</v>
      </c>
      <c r="I160" s="4" t="s">
        <v>3289</v>
      </c>
      <c r="J160" s="5" t="s">
        <v>3290</v>
      </c>
      <c r="K160" s="5" t="s">
        <v>3291</v>
      </c>
      <c r="L160" s="5" t="s">
        <v>3292</v>
      </c>
      <c r="M160" s="5" t="s">
        <v>3293</v>
      </c>
      <c r="N160" s="5" t="s">
        <v>3294</v>
      </c>
      <c r="O160" s="5" t="s">
        <v>3295</v>
      </c>
      <c r="P160" s="5" t="s">
        <v>3296</v>
      </c>
      <c r="Q160" s="5" t="s">
        <v>3297</v>
      </c>
      <c r="R160" s="5" t="s">
        <v>3298</v>
      </c>
      <c r="S160" s="16" t="s">
        <v>3299</v>
      </c>
      <c r="T160" s="16" t="s">
        <v>3300</v>
      </c>
      <c r="U160" s="5"/>
      <c r="V160" s="5"/>
      <c r="W160" s="5" t="s">
        <v>3301</v>
      </c>
      <c r="X160" s="5" t="s">
        <v>3302</v>
      </c>
      <c r="Y160" s="5"/>
      <c r="Z160" s="5"/>
      <c r="AA160" s="5"/>
      <c r="AB160" s="5"/>
      <c r="AC160" s="5"/>
      <c r="AD160" s="5"/>
      <c r="AE160" s="5"/>
      <c r="AF160" s="5"/>
      <c r="AG160" s="5"/>
      <c r="AH160" s="5"/>
      <c r="AI160" s="5"/>
      <c r="AJ160" s="5"/>
      <c r="AK160" s="5"/>
      <c r="AL160" s="5"/>
      <c r="AM160" s="5"/>
      <c r="AN160" s="5"/>
    </row>
    <row r="161" spans="1:40" ht="12.75" customHeight="1">
      <c r="A161" s="5" t="s">
        <v>2871</v>
      </c>
      <c r="B161" s="5" t="s">
        <v>3367</v>
      </c>
      <c r="C161" s="4" t="s">
        <v>3304</v>
      </c>
      <c r="D161" s="5" t="s">
        <v>3305</v>
      </c>
      <c r="E161" s="5" t="s">
        <v>3306</v>
      </c>
      <c r="F161" s="5" t="s">
        <v>3307</v>
      </c>
      <c r="G161" s="4" t="s">
        <v>3308</v>
      </c>
      <c r="H161" s="5" t="s">
        <v>3309</v>
      </c>
      <c r="I161" s="4" t="s">
        <v>3310</v>
      </c>
      <c r="J161" s="5" t="s">
        <v>3311</v>
      </c>
      <c r="K161" s="5" t="s">
        <v>3312</v>
      </c>
      <c r="L161" s="5" t="s">
        <v>3313</v>
      </c>
      <c r="M161" s="5" t="s">
        <v>3314</v>
      </c>
      <c r="N161" s="5" t="s">
        <v>3315</v>
      </c>
      <c r="O161" s="5" t="s">
        <v>3316</v>
      </c>
      <c r="P161" s="5" t="s">
        <v>3317</v>
      </c>
      <c r="Q161" s="5" t="s">
        <v>3318</v>
      </c>
      <c r="R161" s="5" t="s">
        <v>3319</v>
      </c>
      <c r="S161" s="16" t="s">
        <v>3320</v>
      </c>
      <c r="T161" s="16" t="s">
        <v>3321</v>
      </c>
      <c r="U161" s="5"/>
      <c r="V161" s="5"/>
      <c r="W161" s="5" t="s">
        <v>3322</v>
      </c>
      <c r="X161" s="5" t="s">
        <v>3323</v>
      </c>
      <c r="Y161" s="5"/>
      <c r="Z161" s="5"/>
      <c r="AA161" s="5"/>
      <c r="AB161" s="5"/>
      <c r="AC161" s="5"/>
      <c r="AD161" s="5"/>
      <c r="AE161" s="5"/>
      <c r="AF161" s="5"/>
      <c r="AG161" s="5"/>
      <c r="AH161" s="5"/>
      <c r="AI161" s="5"/>
      <c r="AJ161" s="5"/>
      <c r="AK161" s="5"/>
      <c r="AL161" s="5"/>
      <c r="AM161" s="5"/>
      <c r="AN161" s="5"/>
    </row>
    <row r="162" spans="1:40" ht="12.75" customHeight="1">
      <c r="A162" s="5" t="s">
        <v>2871</v>
      </c>
      <c r="B162" s="5" t="s">
        <v>3368</v>
      </c>
      <c r="C162" s="4" t="s">
        <v>3325</v>
      </c>
      <c r="D162" s="5" t="s">
        <v>3326</v>
      </c>
      <c r="E162" s="5" t="s">
        <v>3327</v>
      </c>
      <c r="F162" s="5" t="s">
        <v>3328</v>
      </c>
      <c r="G162" s="4" t="s">
        <v>3329</v>
      </c>
      <c r="H162" s="5" t="s">
        <v>3330</v>
      </c>
      <c r="I162" s="4" t="s">
        <v>3331</v>
      </c>
      <c r="J162" s="5" t="s">
        <v>3332</v>
      </c>
      <c r="K162" s="5" t="s">
        <v>3333</v>
      </c>
      <c r="L162" s="5" t="s">
        <v>3334</v>
      </c>
      <c r="M162" s="5" t="s">
        <v>3335</v>
      </c>
      <c r="N162" s="5" t="s">
        <v>3336</v>
      </c>
      <c r="O162" s="5" t="s">
        <v>3337</v>
      </c>
      <c r="P162" s="5" t="s">
        <v>3338</v>
      </c>
      <c r="Q162" s="5" t="s">
        <v>3339</v>
      </c>
      <c r="R162" s="5" t="s">
        <v>3340</v>
      </c>
      <c r="S162" s="16" t="s">
        <v>3341</v>
      </c>
      <c r="T162" s="16" t="s">
        <v>3342</v>
      </c>
      <c r="U162" s="5"/>
      <c r="V162" s="5"/>
      <c r="W162" s="5" t="s">
        <v>3343</v>
      </c>
      <c r="X162" s="5" t="s">
        <v>3344</v>
      </c>
      <c r="Y162" s="5"/>
      <c r="Z162" s="5"/>
      <c r="AA162" s="5"/>
      <c r="AB162" s="5"/>
      <c r="AC162" s="5"/>
      <c r="AD162" s="5"/>
      <c r="AE162" s="5"/>
      <c r="AF162" s="5"/>
      <c r="AG162" s="5"/>
      <c r="AH162" s="5"/>
      <c r="AI162" s="5"/>
      <c r="AJ162" s="5"/>
      <c r="AK162" s="5"/>
      <c r="AL162" s="5"/>
      <c r="AM162" s="5"/>
      <c r="AN162" s="5"/>
    </row>
    <row r="163" spans="1:40" ht="12.75" customHeight="1">
      <c r="A163" s="5" t="s">
        <v>2871</v>
      </c>
      <c r="B163" s="5" t="s">
        <v>3369</v>
      </c>
      <c r="C163" s="4" t="s">
        <v>3346</v>
      </c>
      <c r="D163" s="5" t="s">
        <v>3347</v>
      </c>
      <c r="E163" s="5" t="s">
        <v>3348</v>
      </c>
      <c r="F163" s="5" t="s">
        <v>3349</v>
      </c>
      <c r="G163" s="4" t="s">
        <v>3350</v>
      </c>
      <c r="H163" s="5" t="s">
        <v>3351</v>
      </c>
      <c r="I163" s="4" t="s">
        <v>3352</v>
      </c>
      <c r="J163" s="5" t="s">
        <v>3353</v>
      </c>
      <c r="K163" s="5" t="s">
        <v>3354</v>
      </c>
      <c r="L163" s="5" t="s">
        <v>3355</v>
      </c>
      <c r="M163" s="5" t="s">
        <v>3356</v>
      </c>
      <c r="N163" s="5" t="s">
        <v>3357</v>
      </c>
      <c r="O163" s="5" t="s">
        <v>3358</v>
      </c>
      <c r="P163" s="5" t="s">
        <v>3359</v>
      </c>
      <c r="Q163" s="5" t="s">
        <v>3360</v>
      </c>
      <c r="R163" s="5" t="s">
        <v>3361</v>
      </c>
      <c r="S163" s="16" t="s">
        <v>3362</v>
      </c>
      <c r="T163" s="16" t="s">
        <v>3363</v>
      </c>
      <c r="U163" s="5"/>
      <c r="V163" s="5"/>
      <c r="W163" s="5" t="s">
        <v>3364</v>
      </c>
      <c r="X163" s="5" t="s">
        <v>3365</v>
      </c>
      <c r="Y163" s="5"/>
      <c r="Z163" s="5"/>
      <c r="AA163" s="5"/>
      <c r="AB163" s="5"/>
      <c r="AC163" s="5"/>
      <c r="AD163" s="5"/>
      <c r="AE163" s="5"/>
      <c r="AF163" s="5"/>
      <c r="AG163" s="5"/>
      <c r="AH163" s="5"/>
      <c r="AI163" s="5"/>
      <c r="AJ163" s="5"/>
      <c r="AK163" s="5"/>
      <c r="AL163" s="5"/>
      <c r="AM163" s="5"/>
      <c r="AN163" s="5"/>
    </row>
    <row r="164" spans="1:40" ht="12.75" customHeight="1">
      <c r="A164" s="5" t="s">
        <v>3068</v>
      </c>
      <c r="B164" s="5" t="s">
        <v>222</v>
      </c>
      <c r="C164" s="4" t="s">
        <v>104</v>
      </c>
      <c r="D164" s="5"/>
      <c r="E164" s="5" t="s">
        <v>3273</v>
      </c>
      <c r="F164" s="5"/>
      <c r="G164" s="4" t="s">
        <v>3274</v>
      </c>
      <c r="H164" s="5"/>
      <c r="I164" s="4" t="s">
        <v>3275</v>
      </c>
      <c r="J164" s="5"/>
      <c r="K164" s="5" t="s">
        <v>3276</v>
      </c>
      <c r="L164" s="5"/>
      <c r="M164" s="5" t="s">
        <v>3277</v>
      </c>
      <c r="N164" s="5"/>
      <c r="O164" s="5" t="s">
        <v>3278</v>
      </c>
      <c r="P164" s="5"/>
      <c r="Q164" s="5"/>
      <c r="R164" s="5"/>
      <c r="S164" s="16" t="s">
        <v>3280</v>
      </c>
      <c r="T164" s="5"/>
      <c r="U164" s="5"/>
      <c r="V164" s="5"/>
      <c r="W164" s="5" t="s">
        <v>3281</v>
      </c>
      <c r="X164" s="5"/>
      <c r="Y164" s="5"/>
      <c r="Z164" s="5"/>
      <c r="AA164" s="5"/>
      <c r="AB164" s="5"/>
      <c r="AC164" s="5"/>
      <c r="AD164" s="5"/>
      <c r="AE164" s="5"/>
      <c r="AF164" s="5"/>
      <c r="AG164" s="5"/>
      <c r="AH164" s="5"/>
      <c r="AI164" s="5"/>
      <c r="AJ164" s="5"/>
      <c r="AK164" s="5"/>
      <c r="AL164" s="5"/>
      <c r="AM164" s="5"/>
      <c r="AN164" s="5"/>
    </row>
    <row r="165" spans="1:40" ht="12.75" customHeight="1">
      <c r="A165" s="5" t="s">
        <v>2871</v>
      </c>
      <c r="B165" s="5" t="s">
        <v>3370</v>
      </c>
      <c r="C165" s="4" t="s">
        <v>3283</v>
      </c>
      <c r="D165" s="5"/>
      <c r="E165" s="5" t="s">
        <v>3285</v>
      </c>
      <c r="F165" s="5"/>
      <c r="G165" s="4" t="s">
        <v>3287</v>
      </c>
      <c r="H165" s="5"/>
      <c r="I165" s="4" t="s">
        <v>3289</v>
      </c>
      <c r="J165" s="5"/>
      <c r="K165" s="5" t="s">
        <v>3291</v>
      </c>
      <c r="L165" s="5"/>
      <c r="M165" s="5" t="s">
        <v>3293</v>
      </c>
      <c r="N165" s="5"/>
      <c r="O165" s="5" t="s">
        <v>3295</v>
      </c>
      <c r="P165" s="5"/>
      <c r="Q165" s="5" t="s">
        <v>3297</v>
      </c>
      <c r="R165" s="5"/>
      <c r="S165" s="16" t="s">
        <v>3299</v>
      </c>
      <c r="T165" s="5"/>
      <c r="U165" s="5"/>
      <c r="V165" s="5"/>
      <c r="W165" s="5" t="s">
        <v>3301</v>
      </c>
      <c r="X165" s="5"/>
      <c r="Y165" s="5"/>
      <c r="Z165" s="5"/>
      <c r="AA165" s="5"/>
      <c r="AB165" s="5"/>
      <c r="AC165" s="5"/>
      <c r="AD165" s="5"/>
      <c r="AE165" s="5"/>
      <c r="AF165" s="5"/>
      <c r="AG165" s="5"/>
      <c r="AH165" s="5"/>
      <c r="AI165" s="5"/>
      <c r="AJ165" s="5"/>
      <c r="AK165" s="5"/>
      <c r="AL165" s="5"/>
      <c r="AM165" s="5"/>
      <c r="AN165" s="5"/>
    </row>
    <row r="166" spans="1:40" ht="12.75" customHeight="1">
      <c r="A166" s="5" t="s">
        <v>2871</v>
      </c>
      <c r="B166" s="5" t="s">
        <v>3371</v>
      </c>
      <c r="C166" s="4" t="s">
        <v>3304</v>
      </c>
      <c r="D166" s="5"/>
      <c r="E166" s="5" t="s">
        <v>3306</v>
      </c>
      <c r="F166" s="5"/>
      <c r="G166" s="4" t="s">
        <v>3308</v>
      </c>
      <c r="H166" s="5"/>
      <c r="I166" s="4" t="s">
        <v>3310</v>
      </c>
      <c r="J166" s="5"/>
      <c r="K166" s="5" t="s">
        <v>3312</v>
      </c>
      <c r="L166" s="5"/>
      <c r="M166" s="5" t="s">
        <v>3314</v>
      </c>
      <c r="N166" s="5"/>
      <c r="O166" s="5" t="s">
        <v>3316</v>
      </c>
      <c r="P166" s="5"/>
      <c r="Q166" s="5" t="s">
        <v>3318</v>
      </c>
      <c r="R166" s="5"/>
      <c r="S166" s="16" t="s">
        <v>3320</v>
      </c>
      <c r="T166" s="5"/>
      <c r="U166" s="5"/>
      <c r="V166" s="5"/>
      <c r="W166" s="5" t="s">
        <v>3322</v>
      </c>
      <c r="X166" s="5"/>
      <c r="Y166" s="5"/>
      <c r="Z166" s="5"/>
      <c r="AA166" s="5"/>
      <c r="AB166" s="5"/>
      <c r="AC166" s="5"/>
      <c r="AD166" s="5"/>
      <c r="AE166" s="5"/>
      <c r="AF166" s="5"/>
      <c r="AG166" s="5"/>
      <c r="AH166" s="5"/>
      <c r="AI166" s="5"/>
      <c r="AJ166" s="5"/>
      <c r="AK166" s="5"/>
      <c r="AL166" s="5"/>
      <c r="AM166" s="5"/>
      <c r="AN166" s="5"/>
    </row>
    <row r="167" spans="1:40" ht="12.75" customHeight="1">
      <c r="A167" s="5" t="s">
        <v>2871</v>
      </c>
      <c r="B167" s="5" t="s">
        <v>3372</v>
      </c>
      <c r="C167" s="4" t="s">
        <v>3325</v>
      </c>
      <c r="D167" s="5"/>
      <c r="E167" s="5" t="s">
        <v>3327</v>
      </c>
      <c r="F167" s="5"/>
      <c r="G167" s="4" t="s">
        <v>3329</v>
      </c>
      <c r="H167" s="5"/>
      <c r="I167" s="4" t="s">
        <v>3331</v>
      </c>
      <c r="J167" s="5"/>
      <c r="K167" s="5" t="s">
        <v>3333</v>
      </c>
      <c r="L167" s="5"/>
      <c r="M167" s="5" t="s">
        <v>3335</v>
      </c>
      <c r="N167" s="5"/>
      <c r="O167" s="5" t="s">
        <v>3337</v>
      </c>
      <c r="P167" s="5"/>
      <c r="Q167" s="5" t="s">
        <v>3339</v>
      </c>
      <c r="R167" s="5"/>
      <c r="S167" s="16" t="s">
        <v>3341</v>
      </c>
      <c r="T167" s="5"/>
      <c r="U167" s="5"/>
      <c r="V167" s="5"/>
      <c r="W167" s="5" t="s">
        <v>3343</v>
      </c>
      <c r="X167" s="5"/>
      <c r="Y167" s="5"/>
      <c r="Z167" s="5"/>
      <c r="AA167" s="5"/>
      <c r="AB167" s="5"/>
      <c r="AC167" s="5"/>
      <c r="AD167" s="5"/>
      <c r="AE167" s="5"/>
      <c r="AF167" s="5"/>
      <c r="AG167" s="5"/>
      <c r="AH167" s="5"/>
      <c r="AI167" s="5"/>
      <c r="AJ167" s="5"/>
      <c r="AK167" s="5"/>
      <c r="AL167" s="5"/>
      <c r="AM167" s="5"/>
      <c r="AN167" s="5"/>
    </row>
    <row r="168" spans="1:40" ht="12.75" customHeight="1">
      <c r="A168" s="5" t="s">
        <v>2871</v>
      </c>
      <c r="B168" s="5" t="s">
        <v>3373</v>
      </c>
      <c r="C168" s="4" t="s">
        <v>3346</v>
      </c>
      <c r="D168" s="5"/>
      <c r="E168" s="5" t="s">
        <v>3348</v>
      </c>
      <c r="F168" s="5"/>
      <c r="G168" s="4" t="s">
        <v>3350</v>
      </c>
      <c r="H168" s="5"/>
      <c r="I168" s="4" t="s">
        <v>3352</v>
      </c>
      <c r="J168" s="5"/>
      <c r="K168" s="5" t="s">
        <v>3354</v>
      </c>
      <c r="L168" s="5"/>
      <c r="M168" s="5" t="s">
        <v>3356</v>
      </c>
      <c r="N168" s="5"/>
      <c r="O168" s="5" t="s">
        <v>3358</v>
      </c>
      <c r="P168" s="5"/>
      <c r="Q168" s="5" t="s">
        <v>3360</v>
      </c>
      <c r="R168" s="5"/>
      <c r="S168" s="16" t="s">
        <v>3362</v>
      </c>
      <c r="T168" s="5"/>
      <c r="U168" s="5"/>
      <c r="V168" s="5"/>
      <c r="W168" s="5" t="s">
        <v>3364</v>
      </c>
      <c r="X168" s="5"/>
      <c r="Y168" s="5"/>
      <c r="Z168" s="5"/>
      <c r="AA168" s="5"/>
      <c r="AB168" s="5"/>
      <c r="AC168" s="5"/>
      <c r="AD168" s="5"/>
      <c r="AE168" s="5"/>
      <c r="AF168" s="5"/>
      <c r="AG168" s="5"/>
      <c r="AH168" s="5"/>
      <c r="AI168" s="5"/>
      <c r="AJ168" s="5"/>
      <c r="AK168" s="5"/>
      <c r="AL168" s="5"/>
      <c r="AM168" s="5"/>
      <c r="AN168" s="5"/>
    </row>
    <row r="169" spans="1:40" ht="12.75" customHeight="1">
      <c r="A169" s="5" t="s">
        <v>2871</v>
      </c>
      <c r="B169" s="5" t="s">
        <v>3374</v>
      </c>
      <c r="C169" s="4" t="s">
        <v>3375</v>
      </c>
      <c r="D169" s="5"/>
      <c r="E169" s="5" t="s">
        <v>3376</v>
      </c>
      <c r="F169" s="5"/>
      <c r="G169" s="4" t="s">
        <v>3377</v>
      </c>
      <c r="H169" s="5"/>
      <c r="I169" s="4" t="s">
        <v>3378</v>
      </c>
      <c r="J169" s="5"/>
      <c r="K169" s="5" t="s">
        <v>3379</v>
      </c>
      <c r="L169" s="5"/>
      <c r="M169" s="5" t="s">
        <v>3380</v>
      </c>
      <c r="N169" s="5"/>
      <c r="O169" s="5" t="s">
        <v>3381</v>
      </c>
      <c r="P169" s="5"/>
      <c r="Q169" s="5" t="s">
        <v>3382</v>
      </c>
      <c r="R169" s="5"/>
      <c r="S169" s="16" t="s">
        <v>3383</v>
      </c>
      <c r="T169" s="5"/>
      <c r="U169" s="5"/>
      <c r="V169" s="5"/>
      <c r="W169" s="5" t="s">
        <v>3384</v>
      </c>
      <c r="X169" s="5"/>
      <c r="Y169" s="5"/>
      <c r="Z169" s="5"/>
      <c r="AA169" s="5"/>
      <c r="AB169" s="5"/>
      <c r="AC169" s="5"/>
      <c r="AD169" s="5"/>
      <c r="AE169" s="5"/>
      <c r="AF169" s="5"/>
      <c r="AG169" s="5"/>
      <c r="AH169" s="5"/>
      <c r="AI169" s="5"/>
      <c r="AJ169" s="5"/>
      <c r="AK169" s="5"/>
      <c r="AL169" s="5"/>
      <c r="AM169" s="5"/>
      <c r="AN169" s="5"/>
    </row>
    <row r="170" spans="1:40" ht="12.75" customHeight="1">
      <c r="A170" s="5" t="s">
        <v>2860</v>
      </c>
      <c r="B170" s="5" t="s">
        <v>409</v>
      </c>
      <c r="C170" s="5" t="s">
        <v>409</v>
      </c>
      <c r="D170" s="5"/>
      <c r="E170" s="5" t="s">
        <v>3385</v>
      </c>
      <c r="F170" s="5"/>
      <c r="G170" s="4"/>
      <c r="H170" s="5"/>
      <c r="I170" s="4" t="s">
        <v>3386</v>
      </c>
      <c r="J170" s="5"/>
      <c r="K170" s="5"/>
      <c r="L170" s="5"/>
      <c r="M170" s="5"/>
      <c r="N170" s="5"/>
      <c r="O170" s="5" t="s">
        <v>3387</v>
      </c>
      <c r="P170" s="5"/>
      <c r="Q170" s="5"/>
      <c r="R170" s="5"/>
      <c r="S170" s="5"/>
      <c r="T170" s="5"/>
      <c r="U170" s="5"/>
      <c r="V170" s="5"/>
      <c r="W170" s="5" t="s">
        <v>3388</v>
      </c>
      <c r="X170" s="5"/>
      <c r="Y170" s="5"/>
      <c r="Z170" s="5"/>
      <c r="AA170" s="5"/>
      <c r="AB170" s="5"/>
      <c r="AC170" s="5"/>
      <c r="AD170" s="5"/>
      <c r="AE170" s="5"/>
      <c r="AF170" s="5"/>
      <c r="AG170" s="5"/>
      <c r="AH170" s="5"/>
      <c r="AI170" s="5"/>
      <c r="AJ170" s="5"/>
      <c r="AK170" s="5"/>
      <c r="AL170" s="5"/>
      <c r="AM170" s="5"/>
      <c r="AN170" s="5"/>
    </row>
    <row r="171" spans="1:40" ht="12.75" customHeight="1">
      <c r="A171" s="5" t="s">
        <v>2871</v>
      </c>
      <c r="B171" s="5" t="s">
        <v>3389</v>
      </c>
      <c r="C171" s="4" t="s">
        <v>3390</v>
      </c>
      <c r="D171" s="5" t="s">
        <v>3391</v>
      </c>
      <c r="E171" s="5" t="s">
        <v>3392</v>
      </c>
      <c r="F171" s="5" t="s">
        <v>3393</v>
      </c>
      <c r="G171" s="4"/>
      <c r="H171" s="5"/>
      <c r="I171" s="4" t="s">
        <v>3394</v>
      </c>
      <c r="J171" s="5" t="s">
        <v>3395</v>
      </c>
      <c r="K171" s="5"/>
      <c r="L171" s="5"/>
      <c r="M171" s="5"/>
      <c r="N171" s="5"/>
      <c r="O171" s="5" t="s">
        <v>3396</v>
      </c>
      <c r="P171" s="5" t="s">
        <v>3397</v>
      </c>
      <c r="Q171" s="5"/>
      <c r="R171" s="5"/>
      <c r="S171" s="5"/>
      <c r="T171" s="5"/>
      <c r="U171" s="5"/>
      <c r="V171" s="5"/>
      <c r="W171" s="5" t="s">
        <v>3392</v>
      </c>
      <c r="X171" s="5" t="s">
        <v>3398</v>
      </c>
      <c r="Y171" s="5"/>
      <c r="Z171" s="5"/>
      <c r="AA171" s="5"/>
      <c r="AB171" s="5"/>
      <c r="AC171" s="5"/>
      <c r="AD171" s="5"/>
      <c r="AE171" s="5"/>
      <c r="AF171" s="5"/>
      <c r="AG171" s="5"/>
      <c r="AH171" s="5"/>
      <c r="AI171" s="5"/>
      <c r="AJ171" s="5"/>
      <c r="AK171" s="5"/>
      <c r="AL171" s="5"/>
      <c r="AM171" s="5"/>
      <c r="AN171" s="5"/>
    </row>
    <row r="172" spans="1:40" ht="12.75" customHeight="1">
      <c r="A172" s="5" t="s">
        <v>2871</v>
      </c>
      <c r="B172" s="5" t="s">
        <v>3399</v>
      </c>
      <c r="C172" s="4" t="s">
        <v>3400</v>
      </c>
      <c r="D172" s="5" t="s">
        <v>3401</v>
      </c>
      <c r="E172" s="5" t="s">
        <v>3402</v>
      </c>
      <c r="F172" s="5" t="s">
        <v>3403</v>
      </c>
      <c r="G172" s="4"/>
      <c r="H172" s="5"/>
      <c r="I172" s="4" t="s">
        <v>3404</v>
      </c>
      <c r="J172" s="5" t="s">
        <v>3405</v>
      </c>
      <c r="K172" s="5"/>
      <c r="L172" s="5"/>
      <c r="M172" s="5"/>
      <c r="N172" s="5"/>
      <c r="O172" s="5" t="s">
        <v>3406</v>
      </c>
      <c r="P172" s="5" t="s">
        <v>3407</v>
      </c>
      <c r="Q172" s="5"/>
      <c r="R172" s="5"/>
      <c r="S172" s="5"/>
      <c r="T172" s="5"/>
      <c r="U172" s="5"/>
      <c r="V172" s="5"/>
      <c r="W172" s="5" t="s">
        <v>3408</v>
      </c>
      <c r="X172" s="5" t="s">
        <v>3409</v>
      </c>
      <c r="Y172" s="5"/>
      <c r="Z172" s="5"/>
      <c r="AA172" s="5"/>
      <c r="AB172" s="5"/>
      <c r="AC172" s="5"/>
      <c r="AD172" s="5"/>
      <c r="AE172" s="5"/>
      <c r="AF172" s="5"/>
      <c r="AG172" s="5"/>
      <c r="AH172" s="5"/>
      <c r="AI172" s="5"/>
      <c r="AJ172" s="5"/>
      <c r="AK172" s="5"/>
      <c r="AL172" s="5"/>
      <c r="AM172" s="5"/>
      <c r="AN172" s="5"/>
    </row>
    <row r="173" spans="1:40" ht="12.75" customHeight="1">
      <c r="A173" s="5" t="s">
        <v>3132</v>
      </c>
      <c r="B173" s="5" t="s">
        <v>55</v>
      </c>
      <c r="C173" s="4" t="s">
        <v>55</v>
      </c>
      <c r="D173" s="5"/>
      <c r="E173" s="5" t="s">
        <v>3410</v>
      </c>
      <c r="F173" s="5"/>
      <c r="G173" s="4" t="s">
        <v>3411</v>
      </c>
      <c r="H173" s="5"/>
      <c r="I173" s="4" t="s">
        <v>3412</v>
      </c>
      <c r="J173" s="5"/>
      <c r="K173" s="5" t="s">
        <v>3413</v>
      </c>
      <c r="L173" s="5"/>
      <c r="M173" s="5" t="s">
        <v>3414</v>
      </c>
      <c r="N173" s="5"/>
      <c r="O173" s="5" t="s">
        <v>3415</v>
      </c>
      <c r="P173" s="5"/>
      <c r="Q173" s="5" t="s">
        <v>3416</v>
      </c>
      <c r="R173" s="5"/>
      <c r="S173" s="16" t="s">
        <v>3417</v>
      </c>
      <c r="T173" s="5"/>
      <c r="U173" s="5"/>
      <c r="V173" s="5"/>
      <c r="W173" s="5" t="s">
        <v>3418</v>
      </c>
      <c r="X173" s="5"/>
      <c r="Y173" s="5"/>
      <c r="Z173" s="5"/>
      <c r="AA173" s="5"/>
      <c r="AB173" s="5"/>
      <c r="AC173" s="5"/>
      <c r="AD173" s="5"/>
      <c r="AE173" s="5"/>
      <c r="AF173" s="5"/>
      <c r="AG173" s="5"/>
      <c r="AH173" s="5"/>
      <c r="AI173" s="5"/>
      <c r="AJ173" s="5"/>
      <c r="AK173" s="5"/>
      <c r="AL173" s="5"/>
      <c r="AM173" s="5"/>
      <c r="AN173" s="5"/>
    </row>
    <row r="174" spans="1:40" ht="12.75" customHeight="1">
      <c r="A174" s="5" t="s">
        <v>2871</v>
      </c>
      <c r="B174" s="5" t="s">
        <v>3419</v>
      </c>
      <c r="C174" s="4" t="s">
        <v>3013</v>
      </c>
      <c r="D174" s="5"/>
      <c r="E174" s="5" t="s">
        <v>3420</v>
      </c>
      <c r="F174" s="5"/>
      <c r="G174" s="4" t="s">
        <v>3015</v>
      </c>
      <c r="H174" s="5"/>
      <c r="I174" s="4" t="s">
        <v>3421</v>
      </c>
      <c r="J174" s="5"/>
      <c r="K174" s="5" t="s">
        <v>3422</v>
      </c>
      <c r="L174" s="5"/>
      <c r="M174" s="5" t="s">
        <v>3018</v>
      </c>
      <c r="N174" s="5"/>
      <c r="O174" s="5" t="s">
        <v>3019</v>
      </c>
      <c r="P174" s="5"/>
      <c r="Q174" s="5" t="s">
        <v>3146</v>
      </c>
      <c r="R174" s="5"/>
      <c r="S174" s="16" t="s">
        <v>3020</v>
      </c>
      <c r="T174" s="5"/>
      <c r="U174" s="5"/>
      <c r="V174" s="5"/>
      <c r="W174" s="5" t="s">
        <v>3147</v>
      </c>
      <c r="X174" s="5"/>
      <c r="Y174" s="5"/>
      <c r="Z174" s="5"/>
      <c r="AA174" s="5"/>
      <c r="AB174" s="5"/>
      <c r="AC174" s="5"/>
      <c r="AD174" s="5"/>
      <c r="AE174" s="5"/>
      <c r="AF174" s="5"/>
      <c r="AG174" s="5"/>
      <c r="AH174" s="5"/>
      <c r="AI174" s="5"/>
      <c r="AJ174" s="5"/>
      <c r="AK174" s="5"/>
      <c r="AL174" s="5"/>
      <c r="AM174" s="5"/>
      <c r="AN174" s="5"/>
    </row>
    <row r="175" spans="1:40" ht="12.75" customHeight="1">
      <c r="A175" s="5" t="s">
        <v>2871</v>
      </c>
      <c r="B175" s="5" t="s">
        <v>3423</v>
      </c>
      <c r="C175" s="4" t="s">
        <v>3149</v>
      </c>
      <c r="D175" s="5"/>
      <c r="E175" s="5" t="s">
        <v>3150</v>
      </c>
      <c r="F175" s="5"/>
      <c r="G175" s="4" t="s">
        <v>3151</v>
      </c>
      <c r="H175" s="5"/>
      <c r="I175" s="4" t="s">
        <v>3152</v>
      </c>
      <c r="J175" s="5"/>
      <c r="K175" s="5" t="s">
        <v>3424</v>
      </c>
      <c r="L175" s="5"/>
      <c r="M175" s="5" t="s">
        <v>3154</v>
      </c>
      <c r="N175" s="5"/>
      <c r="O175" s="5" t="s">
        <v>3425</v>
      </c>
      <c r="P175" s="5"/>
      <c r="Q175" s="5" t="s">
        <v>3156</v>
      </c>
      <c r="R175" s="5"/>
      <c r="S175" s="16" t="s">
        <v>3157</v>
      </c>
      <c r="T175" s="5"/>
      <c r="U175" s="5"/>
      <c r="V175" s="5"/>
      <c r="W175" s="5" t="s">
        <v>3150</v>
      </c>
      <c r="X175" s="5"/>
      <c r="Y175" s="5"/>
      <c r="Z175" s="5"/>
      <c r="AA175" s="5"/>
      <c r="AB175" s="5"/>
      <c r="AC175" s="5"/>
      <c r="AD175" s="5"/>
      <c r="AE175" s="5"/>
      <c r="AF175" s="5"/>
      <c r="AG175" s="5"/>
      <c r="AH175" s="5"/>
      <c r="AI175" s="5"/>
      <c r="AJ175" s="5"/>
      <c r="AK175" s="5"/>
      <c r="AL175" s="5"/>
      <c r="AM175" s="5"/>
      <c r="AN175" s="5"/>
    </row>
    <row r="176" spans="1:40" ht="12.75" customHeight="1">
      <c r="A176" s="5" t="s">
        <v>2871</v>
      </c>
      <c r="B176" s="5" t="s">
        <v>3426</v>
      </c>
      <c r="C176" s="4" t="s">
        <v>3160</v>
      </c>
      <c r="D176" s="5"/>
      <c r="E176" s="5" t="s">
        <v>3161</v>
      </c>
      <c r="F176" s="5"/>
      <c r="G176" s="4" t="s">
        <v>3162</v>
      </c>
      <c r="H176" s="5"/>
      <c r="I176" s="4" t="s">
        <v>3163</v>
      </c>
      <c r="J176" s="5"/>
      <c r="K176" s="5" t="s">
        <v>3427</v>
      </c>
      <c r="L176" s="5"/>
      <c r="M176" s="5" t="s">
        <v>3428</v>
      </c>
      <c r="N176" s="5"/>
      <c r="O176" s="5" t="s">
        <v>3429</v>
      </c>
      <c r="P176" s="5"/>
      <c r="Q176" s="5" t="s">
        <v>3167</v>
      </c>
      <c r="R176" s="5"/>
      <c r="S176" s="16" t="s">
        <v>3168</v>
      </c>
      <c r="T176" s="5"/>
      <c r="U176" s="5"/>
      <c r="V176" s="5"/>
      <c r="W176" s="5" t="s">
        <v>3170</v>
      </c>
      <c r="X176" s="5"/>
      <c r="Y176" s="5"/>
      <c r="Z176" s="5"/>
      <c r="AA176" s="5"/>
      <c r="AB176" s="5"/>
      <c r="AC176" s="5"/>
      <c r="AD176" s="5"/>
      <c r="AE176" s="5"/>
      <c r="AF176" s="5"/>
      <c r="AG176" s="5"/>
      <c r="AH176" s="5"/>
      <c r="AI176" s="5"/>
      <c r="AJ176" s="5"/>
      <c r="AK176" s="5"/>
      <c r="AL176" s="5"/>
      <c r="AM176" s="5"/>
      <c r="AN176" s="5"/>
    </row>
    <row r="177" spans="1:40" ht="12.75" customHeight="1">
      <c r="A177" s="5" t="s">
        <v>2871</v>
      </c>
      <c r="B177" s="5" t="s">
        <v>3430</v>
      </c>
      <c r="C177" s="4" t="s">
        <v>3172</v>
      </c>
      <c r="D177" s="5"/>
      <c r="E177" s="5" t="s">
        <v>3173</v>
      </c>
      <c r="F177" s="5"/>
      <c r="G177" s="4" t="s">
        <v>3174</v>
      </c>
      <c r="H177" s="5"/>
      <c r="I177" s="4" t="s">
        <v>3175</v>
      </c>
      <c r="J177" s="5"/>
      <c r="K177" s="5" t="s">
        <v>3431</v>
      </c>
      <c r="L177" s="5"/>
      <c r="M177" s="5" t="s">
        <v>3177</v>
      </c>
      <c r="N177" s="5"/>
      <c r="O177" s="5" t="s">
        <v>3178</v>
      </c>
      <c r="P177" s="5"/>
      <c r="Q177" s="5" t="s">
        <v>3179</v>
      </c>
      <c r="R177" s="5"/>
      <c r="S177" s="16" t="s">
        <v>3180</v>
      </c>
      <c r="T177" s="5"/>
      <c r="U177" s="5"/>
      <c r="V177" s="5"/>
      <c r="W177" s="5" t="s">
        <v>3182</v>
      </c>
      <c r="X177" s="5"/>
      <c r="Y177" s="5"/>
      <c r="Z177" s="5"/>
      <c r="AA177" s="5"/>
      <c r="AB177" s="5"/>
      <c r="AC177" s="5"/>
      <c r="AD177" s="5"/>
      <c r="AE177" s="5"/>
      <c r="AF177" s="5"/>
      <c r="AG177" s="5"/>
      <c r="AH177" s="5"/>
      <c r="AI177" s="5"/>
      <c r="AJ177" s="5"/>
      <c r="AK177" s="5"/>
      <c r="AL177" s="5"/>
      <c r="AM177" s="5"/>
      <c r="AN177" s="5"/>
    </row>
    <row r="178" spans="1:40" ht="12.75" customHeight="1">
      <c r="A178" s="5" t="s">
        <v>3068</v>
      </c>
      <c r="B178" s="5" t="s">
        <v>256</v>
      </c>
      <c r="C178" s="28" t="s">
        <v>256</v>
      </c>
      <c r="D178" s="4"/>
      <c r="E178" s="28" t="s">
        <v>3432</v>
      </c>
      <c r="F178" s="28"/>
      <c r="G178" s="28" t="s">
        <v>3433</v>
      </c>
      <c r="H178" s="28"/>
      <c r="I178" s="4" t="s">
        <v>3434</v>
      </c>
      <c r="J178" s="5"/>
      <c r="K178" s="28" t="s">
        <v>3435</v>
      </c>
      <c r="L178" s="28"/>
      <c r="M178" s="28" t="s">
        <v>3436</v>
      </c>
      <c r="N178" s="28"/>
      <c r="O178" s="28" t="s">
        <v>3437</v>
      </c>
      <c r="P178" s="28"/>
      <c r="Q178" s="28" t="s">
        <v>3438</v>
      </c>
      <c r="R178" s="28"/>
      <c r="S178" s="29" t="s">
        <v>3439</v>
      </c>
      <c r="T178" s="28"/>
      <c r="U178" s="28"/>
      <c r="V178" s="28"/>
      <c r="W178" s="28" t="s">
        <v>3440</v>
      </c>
      <c r="X178" s="28"/>
      <c r="Y178" s="28"/>
      <c r="Z178" s="28"/>
      <c r="AA178" s="5"/>
      <c r="AB178" s="5"/>
      <c r="AC178" s="5"/>
      <c r="AD178" s="5"/>
      <c r="AE178" s="5"/>
      <c r="AF178" s="5"/>
      <c r="AG178" s="5"/>
      <c r="AH178" s="5"/>
      <c r="AI178" s="5"/>
      <c r="AJ178" s="5"/>
      <c r="AK178" s="5"/>
      <c r="AL178" s="5"/>
      <c r="AM178" s="5"/>
      <c r="AN178" s="5"/>
    </row>
    <row r="179" spans="1:40" ht="12.75" customHeight="1">
      <c r="A179" s="5" t="s">
        <v>2871</v>
      </c>
      <c r="B179" s="5" t="s">
        <v>3441</v>
      </c>
      <c r="C179" s="28" t="s">
        <v>3442</v>
      </c>
      <c r="D179" s="28"/>
      <c r="E179" s="28" t="s">
        <v>3443</v>
      </c>
      <c r="F179" s="28"/>
      <c r="G179" s="28" t="s">
        <v>3444</v>
      </c>
      <c r="H179" s="28"/>
      <c r="I179" s="28" t="s">
        <v>3445</v>
      </c>
      <c r="J179" s="28"/>
      <c r="K179" s="28" t="s">
        <v>3446</v>
      </c>
      <c r="L179" s="28"/>
      <c r="M179" s="28" t="s">
        <v>3447</v>
      </c>
      <c r="N179" s="28"/>
      <c r="O179" s="28" t="s">
        <v>3448</v>
      </c>
      <c r="P179" s="28"/>
      <c r="Q179" s="28" t="s">
        <v>3156</v>
      </c>
      <c r="R179" s="28"/>
      <c r="S179" s="29" t="s">
        <v>3157</v>
      </c>
      <c r="T179" s="28"/>
      <c r="U179" s="28"/>
      <c r="V179" s="28"/>
      <c r="W179" s="28" t="s">
        <v>3443</v>
      </c>
      <c r="X179" s="28"/>
      <c r="Y179" s="28"/>
      <c r="Z179" s="28"/>
      <c r="AA179" s="5"/>
      <c r="AB179" s="5"/>
      <c r="AC179" s="5"/>
      <c r="AD179" s="5"/>
      <c r="AE179" s="5"/>
      <c r="AF179" s="5"/>
      <c r="AG179" s="5"/>
      <c r="AH179" s="5"/>
      <c r="AI179" s="5"/>
      <c r="AJ179" s="5"/>
      <c r="AK179" s="5"/>
      <c r="AL179" s="5"/>
      <c r="AM179" s="5"/>
      <c r="AN179" s="5"/>
    </row>
    <row r="180" spans="1:40" ht="12.75" customHeight="1">
      <c r="A180" s="5" t="s">
        <v>2871</v>
      </c>
      <c r="B180" s="5" t="s">
        <v>3449</v>
      </c>
      <c r="C180" s="28" t="s">
        <v>3160</v>
      </c>
      <c r="D180" s="28"/>
      <c r="E180" s="28" t="s">
        <v>3450</v>
      </c>
      <c r="F180" s="28"/>
      <c r="G180" s="28" t="s">
        <v>3162</v>
      </c>
      <c r="H180" s="28"/>
      <c r="I180" s="28" t="s">
        <v>3451</v>
      </c>
      <c r="J180" s="28"/>
      <c r="K180" s="28" t="s">
        <v>3452</v>
      </c>
      <c r="L180" s="28"/>
      <c r="M180" s="28" t="s">
        <v>3452</v>
      </c>
      <c r="N180" s="28"/>
      <c r="O180" s="28" t="s">
        <v>3166</v>
      </c>
      <c r="P180" s="28"/>
      <c r="Q180" s="28" t="s">
        <v>3167</v>
      </c>
      <c r="R180" s="28"/>
      <c r="S180" s="29" t="s">
        <v>3168</v>
      </c>
      <c r="T180" s="28"/>
      <c r="U180" s="28"/>
      <c r="V180" s="28"/>
      <c r="W180" s="28" t="s">
        <v>3453</v>
      </c>
      <c r="X180" s="28"/>
      <c r="Y180" s="28"/>
      <c r="Z180" s="28"/>
      <c r="AA180" s="5"/>
      <c r="AB180" s="5"/>
      <c r="AC180" s="5"/>
      <c r="AD180" s="5"/>
      <c r="AE180" s="5"/>
      <c r="AF180" s="5"/>
      <c r="AG180" s="5"/>
      <c r="AH180" s="5"/>
      <c r="AI180" s="5"/>
      <c r="AJ180" s="5"/>
      <c r="AK180" s="5"/>
      <c r="AL180" s="5"/>
      <c r="AM180" s="5"/>
      <c r="AN180" s="5"/>
    </row>
    <row r="181" spans="1:40" ht="12.75" customHeight="1">
      <c r="A181" s="5" t="s">
        <v>2871</v>
      </c>
      <c r="B181" s="5" t="s">
        <v>3454</v>
      </c>
      <c r="C181" s="28" t="s">
        <v>3455</v>
      </c>
      <c r="D181" s="28"/>
      <c r="E181" s="28" t="s">
        <v>3456</v>
      </c>
      <c r="F181" s="28"/>
      <c r="G181" s="28" t="s">
        <v>3457</v>
      </c>
      <c r="H181" s="28"/>
      <c r="I181" s="28" t="s">
        <v>3458</v>
      </c>
      <c r="J181" s="28"/>
      <c r="K181" s="28" t="s">
        <v>3459</v>
      </c>
      <c r="L181" s="28"/>
      <c r="M181" s="28" t="s">
        <v>3459</v>
      </c>
      <c r="N181" s="28"/>
      <c r="O181" s="28" t="s">
        <v>3460</v>
      </c>
      <c r="P181" s="28"/>
      <c r="Q181" s="28" t="s">
        <v>3179</v>
      </c>
      <c r="R181" s="28"/>
      <c r="S181" s="29" t="s">
        <v>3180</v>
      </c>
      <c r="T181" s="28"/>
      <c r="U181" s="28"/>
      <c r="V181" s="28"/>
      <c r="W181" s="28" t="s">
        <v>3456</v>
      </c>
      <c r="X181" s="28"/>
      <c r="Y181" s="28"/>
      <c r="Z181" s="28"/>
      <c r="AA181" s="5"/>
      <c r="AB181" s="5"/>
      <c r="AC181" s="5"/>
      <c r="AD181" s="5"/>
      <c r="AE181" s="5"/>
      <c r="AF181" s="5"/>
      <c r="AG181" s="5"/>
      <c r="AH181" s="5"/>
      <c r="AI181" s="5"/>
      <c r="AJ181" s="5"/>
      <c r="AK181" s="5"/>
      <c r="AL181" s="5"/>
      <c r="AM181" s="5"/>
      <c r="AN181" s="5"/>
    </row>
    <row r="182" spans="1:40" ht="12.75" customHeight="1">
      <c r="A182" s="5" t="s">
        <v>3068</v>
      </c>
      <c r="B182" s="5" t="s">
        <v>396</v>
      </c>
      <c r="C182" s="4" t="s">
        <v>256</v>
      </c>
      <c r="D182" s="5"/>
      <c r="E182" s="5" t="s">
        <v>3432</v>
      </c>
      <c r="F182" s="5"/>
      <c r="G182" s="4" t="s">
        <v>3433</v>
      </c>
      <c r="H182" s="5"/>
      <c r="I182" s="28" t="s">
        <v>3434</v>
      </c>
      <c r="J182" s="28"/>
      <c r="K182" s="5" t="s">
        <v>3435</v>
      </c>
      <c r="L182" s="5"/>
      <c r="M182" s="5" t="s">
        <v>3436</v>
      </c>
      <c r="N182" s="5"/>
      <c r="O182" s="5" t="s">
        <v>3437</v>
      </c>
      <c r="P182" s="5"/>
      <c r="Q182" s="5" t="s">
        <v>3438</v>
      </c>
      <c r="R182" s="5"/>
      <c r="S182" s="29" t="s">
        <v>3439</v>
      </c>
      <c r="T182" s="28"/>
      <c r="U182" s="28"/>
      <c r="V182" s="28"/>
      <c r="W182" s="28" t="s">
        <v>3440</v>
      </c>
      <c r="X182" s="28"/>
      <c r="Y182" s="28"/>
      <c r="Z182" s="28"/>
      <c r="AA182" s="4"/>
      <c r="AB182" s="5"/>
      <c r="AC182" s="4"/>
      <c r="AD182" s="5"/>
      <c r="AE182" s="5"/>
      <c r="AF182" s="5"/>
      <c r="AG182" s="5"/>
      <c r="AH182" s="5"/>
      <c r="AI182" s="5"/>
      <c r="AJ182" s="5"/>
      <c r="AK182" s="5"/>
      <c r="AL182" s="5"/>
      <c r="AM182" s="4"/>
      <c r="AN182" s="5"/>
    </row>
    <row r="183" spans="1:40" ht="12.75" customHeight="1">
      <c r="A183" s="5" t="s">
        <v>2871</v>
      </c>
      <c r="B183" s="5" t="s">
        <v>3461</v>
      </c>
      <c r="C183" s="4" t="s">
        <v>3442</v>
      </c>
      <c r="D183" s="5"/>
      <c r="E183" s="5" t="s">
        <v>3443</v>
      </c>
      <c r="F183" s="5"/>
      <c r="G183" s="4" t="s">
        <v>3444</v>
      </c>
      <c r="H183" s="5"/>
      <c r="I183" s="4" t="s">
        <v>3445</v>
      </c>
      <c r="J183" s="5"/>
      <c r="K183" s="5" t="s">
        <v>3446</v>
      </c>
      <c r="L183" s="5"/>
      <c r="M183" s="5" t="s">
        <v>3447</v>
      </c>
      <c r="N183" s="5"/>
      <c r="O183" s="5" t="s">
        <v>3448</v>
      </c>
      <c r="P183" s="5"/>
      <c r="Q183" s="5" t="s">
        <v>3156</v>
      </c>
      <c r="R183" s="5"/>
      <c r="S183" s="29" t="s">
        <v>3157</v>
      </c>
      <c r="T183" s="28"/>
      <c r="U183" s="28"/>
      <c r="V183" s="28"/>
      <c r="W183" s="28" t="s">
        <v>3443</v>
      </c>
      <c r="X183" s="28"/>
      <c r="Y183" s="28"/>
      <c r="Z183" s="28"/>
      <c r="AA183" s="4"/>
      <c r="AB183" s="5"/>
      <c r="AC183" s="4"/>
      <c r="AD183" s="5"/>
      <c r="AE183" s="5"/>
      <c r="AF183" s="5"/>
      <c r="AG183" s="5"/>
      <c r="AH183" s="5"/>
      <c r="AI183" s="5"/>
      <c r="AJ183" s="5"/>
      <c r="AK183" s="5"/>
      <c r="AL183" s="5"/>
      <c r="AM183" s="4"/>
      <c r="AN183" s="5"/>
    </row>
    <row r="184" spans="1:40" ht="12.75" customHeight="1">
      <c r="A184" s="5" t="s">
        <v>2871</v>
      </c>
      <c r="B184" s="5" t="s">
        <v>3462</v>
      </c>
      <c r="C184" s="4" t="s">
        <v>3160</v>
      </c>
      <c r="D184" s="5"/>
      <c r="E184" s="5" t="s">
        <v>3450</v>
      </c>
      <c r="F184" s="5"/>
      <c r="G184" s="4" t="s">
        <v>3162</v>
      </c>
      <c r="H184" s="5"/>
      <c r="I184" s="4" t="s">
        <v>3451</v>
      </c>
      <c r="J184" s="5"/>
      <c r="K184" s="5" t="s">
        <v>3452</v>
      </c>
      <c r="L184" s="5"/>
      <c r="M184" s="5" t="s">
        <v>3452</v>
      </c>
      <c r="N184" s="5"/>
      <c r="O184" s="5" t="s">
        <v>3166</v>
      </c>
      <c r="P184" s="5"/>
      <c r="Q184" s="5" t="s">
        <v>3167</v>
      </c>
      <c r="R184" s="5"/>
      <c r="S184" s="29" t="s">
        <v>3168</v>
      </c>
      <c r="T184" s="28"/>
      <c r="U184" s="28"/>
      <c r="V184" s="28"/>
      <c r="W184" s="28" t="s">
        <v>3453</v>
      </c>
      <c r="X184" s="28"/>
      <c r="Y184" s="28"/>
      <c r="Z184" s="28"/>
      <c r="AA184" s="4"/>
      <c r="AB184" s="5"/>
      <c r="AC184" s="4"/>
      <c r="AD184" s="5"/>
      <c r="AE184" s="5"/>
      <c r="AF184" s="5"/>
      <c r="AG184" s="5"/>
      <c r="AH184" s="5"/>
      <c r="AI184" s="5"/>
      <c r="AJ184" s="5"/>
      <c r="AK184" s="5"/>
      <c r="AL184" s="5"/>
      <c r="AM184" s="4"/>
      <c r="AN184" s="5"/>
    </row>
    <row r="185" spans="1:40" ht="12.75" customHeight="1">
      <c r="A185" s="5" t="s">
        <v>2871</v>
      </c>
      <c r="B185" s="5" t="s">
        <v>3463</v>
      </c>
      <c r="C185" s="4" t="s">
        <v>3455</v>
      </c>
      <c r="D185" s="5"/>
      <c r="E185" s="5" t="s">
        <v>3456</v>
      </c>
      <c r="F185" s="5"/>
      <c r="G185" s="4" t="s">
        <v>3457</v>
      </c>
      <c r="H185" s="5"/>
      <c r="I185" s="4" t="s">
        <v>3458</v>
      </c>
      <c r="J185" s="5"/>
      <c r="K185" s="5" t="s">
        <v>3459</v>
      </c>
      <c r="L185" s="5"/>
      <c r="M185" s="5" t="s">
        <v>3459</v>
      </c>
      <c r="N185" s="5"/>
      <c r="O185" s="5" t="s">
        <v>3460</v>
      </c>
      <c r="P185" s="5"/>
      <c r="Q185" s="5" t="s">
        <v>3179</v>
      </c>
      <c r="R185" s="5"/>
      <c r="S185" s="29" t="s">
        <v>3180</v>
      </c>
      <c r="T185" s="28"/>
      <c r="U185" s="28"/>
      <c r="V185" s="28"/>
      <c r="W185" s="28" t="s">
        <v>3456</v>
      </c>
      <c r="X185" s="28"/>
      <c r="Y185" s="28"/>
      <c r="Z185" s="28"/>
      <c r="AA185" s="4"/>
      <c r="AB185" s="5"/>
      <c r="AC185" s="4"/>
      <c r="AD185" s="5"/>
      <c r="AE185" s="5"/>
      <c r="AF185" s="5"/>
      <c r="AG185" s="5"/>
      <c r="AH185" s="5"/>
      <c r="AI185" s="5"/>
      <c r="AJ185" s="5"/>
      <c r="AK185" s="5"/>
      <c r="AL185" s="5"/>
      <c r="AM185" s="4"/>
      <c r="AN185" s="5"/>
    </row>
    <row r="186" spans="1:40" ht="12.75" customHeight="1">
      <c r="A186" s="5" t="s">
        <v>2871</v>
      </c>
      <c r="B186" s="5" t="s">
        <v>3464</v>
      </c>
      <c r="C186" s="4" t="s">
        <v>3465</v>
      </c>
      <c r="D186" s="5"/>
      <c r="E186" s="5" t="s">
        <v>3466</v>
      </c>
      <c r="F186" s="5"/>
      <c r="G186" s="4"/>
      <c r="H186" s="5"/>
      <c r="I186" s="4" t="s">
        <v>3467</v>
      </c>
      <c r="J186" s="5"/>
      <c r="K186" s="5"/>
      <c r="L186" s="5"/>
      <c r="M186" s="5"/>
      <c r="N186" s="5"/>
      <c r="O186" s="5" t="s">
        <v>3468</v>
      </c>
      <c r="P186" s="5"/>
      <c r="Q186" s="5"/>
      <c r="R186" s="5"/>
      <c r="S186" s="28"/>
      <c r="T186" s="28"/>
      <c r="U186" s="28"/>
      <c r="V186" s="28"/>
      <c r="W186" s="28" t="s">
        <v>3469</v>
      </c>
      <c r="X186" s="28"/>
      <c r="Y186" s="28"/>
      <c r="Z186" s="28"/>
      <c r="AA186" s="4"/>
      <c r="AB186" s="5"/>
      <c r="AC186" s="4"/>
      <c r="AD186" s="5"/>
      <c r="AE186" s="5"/>
      <c r="AF186" s="5"/>
      <c r="AG186" s="5"/>
      <c r="AH186" s="5"/>
      <c r="AI186" s="5"/>
      <c r="AJ186" s="5"/>
      <c r="AK186" s="5"/>
      <c r="AL186" s="5"/>
      <c r="AM186" s="4"/>
      <c r="AN186" s="5"/>
    </row>
    <row r="187" spans="1:40" ht="12.75" customHeight="1">
      <c r="A187" s="5" t="s">
        <v>3096</v>
      </c>
      <c r="B187" s="5" t="s">
        <v>164</v>
      </c>
      <c r="C187" s="4" t="s">
        <v>256</v>
      </c>
      <c r="D187" s="5"/>
      <c r="E187" s="5" t="s">
        <v>3432</v>
      </c>
      <c r="F187" s="5"/>
      <c r="G187" s="4" t="s">
        <v>3433</v>
      </c>
      <c r="H187" s="5"/>
      <c r="I187" s="4" t="s">
        <v>3434</v>
      </c>
      <c r="J187" s="5"/>
      <c r="K187" s="5" t="s">
        <v>3435</v>
      </c>
      <c r="L187" s="5"/>
      <c r="M187" s="5" t="s">
        <v>3436</v>
      </c>
      <c r="N187" s="5"/>
      <c r="O187" s="5" t="s">
        <v>3437</v>
      </c>
      <c r="P187" s="5"/>
      <c r="Q187" s="5" t="s">
        <v>3438</v>
      </c>
      <c r="R187" s="5"/>
      <c r="S187" s="29" t="s">
        <v>3439</v>
      </c>
      <c r="T187" s="28"/>
      <c r="U187" s="28"/>
      <c r="V187" s="28"/>
      <c r="W187" s="28" t="s">
        <v>3440</v>
      </c>
      <c r="X187" s="28"/>
      <c r="Y187" s="28"/>
      <c r="Z187" s="28"/>
      <c r="AA187" s="4"/>
      <c r="AB187" s="5"/>
      <c r="AC187" s="4"/>
      <c r="AD187" s="5"/>
      <c r="AE187" s="5"/>
      <c r="AF187" s="5"/>
      <c r="AG187" s="5"/>
      <c r="AH187" s="5"/>
      <c r="AI187" s="5"/>
      <c r="AJ187" s="5"/>
      <c r="AK187" s="5"/>
      <c r="AL187" s="5"/>
      <c r="AM187" s="4"/>
      <c r="AN187" s="5"/>
    </row>
    <row r="188" spans="1:40" ht="12.75" customHeight="1">
      <c r="A188" s="5" t="s">
        <v>3097</v>
      </c>
      <c r="B188" s="5" t="s">
        <v>3470</v>
      </c>
      <c r="C188" s="4">
        <v>50</v>
      </c>
      <c r="D188" s="5"/>
      <c r="E188" s="5"/>
      <c r="F188" s="5"/>
      <c r="G188" s="4"/>
      <c r="H188" s="5"/>
      <c r="I188" s="4"/>
      <c r="J188" s="5"/>
      <c r="K188" s="5"/>
      <c r="L188" s="5"/>
      <c r="M188" s="5"/>
      <c r="N188" s="5"/>
      <c r="O188" s="5"/>
      <c r="P188" s="5"/>
      <c r="Q188" s="5"/>
      <c r="R188" s="5"/>
      <c r="S188" s="28"/>
      <c r="T188" s="28"/>
      <c r="U188" s="28"/>
      <c r="V188" s="28"/>
      <c r="W188" s="28"/>
      <c r="X188" s="28"/>
      <c r="Y188" s="28"/>
      <c r="Z188" s="28"/>
      <c r="AA188" s="4"/>
      <c r="AB188" s="5"/>
      <c r="AC188" s="4"/>
      <c r="AD188" s="5"/>
      <c r="AE188" s="5"/>
      <c r="AF188" s="5"/>
      <c r="AG188" s="5"/>
      <c r="AH188" s="5"/>
      <c r="AI188" s="5"/>
      <c r="AJ188" s="5"/>
      <c r="AK188" s="5"/>
      <c r="AL188" s="5"/>
      <c r="AM188" s="4"/>
      <c r="AN188" s="5"/>
    </row>
    <row r="189" spans="1:40" ht="12.75" customHeight="1">
      <c r="A189" s="5" t="s">
        <v>3099</v>
      </c>
      <c r="B189" s="5" t="s">
        <v>3471</v>
      </c>
      <c r="C189" s="4">
        <v>1</v>
      </c>
      <c r="D189" s="5"/>
      <c r="E189" s="5"/>
      <c r="F189" s="5"/>
      <c r="G189" s="4"/>
      <c r="H189" s="5"/>
      <c r="I189" s="4"/>
      <c r="J189" s="5"/>
      <c r="K189" s="5"/>
      <c r="L189" s="5"/>
      <c r="M189" s="5"/>
      <c r="N189" s="5"/>
      <c r="O189" s="5"/>
      <c r="P189" s="5"/>
      <c r="Q189" s="5"/>
      <c r="R189" s="5"/>
      <c r="S189" s="28"/>
      <c r="T189" s="28"/>
      <c r="U189" s="28"/>
      <c r="V189" s="28"/>
      <c r="W189" s="28"/>
      <c r="X189" s="28"/>
      <c r="Y189" s="28"/>
      <c r="Z189" s="28"/>
      <c r="AA189" s="4"/>
      <c r="AB189" s="5"/>
      <c r="AC189" s="4"/>
      <c r="AD189" s="5"/>
      <c r="AE189" s="5"/>
      <c r="AF189" s="5"/>
      <c r="AG189" s="5"/>
      <c r="AH189" s="5"/>
      <c r="AI189" s="5"/>
      <c r="AJ189" s="5"/>
      <c r="AK189" s="5"/>
      <c r="AL189" s="5"/>
      <c r="AM189" s="4"/>
      <c r="AN189" s="5"/>
    </row>
    <row r="190" spans="1:40" ht="12.75" customHeight="1">
      <c r="A190" s="5" t="s">
        <v>3101</v>
      </c>
      <c r="B190" s="5" t="s">
        <v>3472</v>
      </c>
      <c r="C190" s="4">
        <v>120</v>
      </c>
      <c r="D190" s="5"/>
      <c r="E190" s="5"/>
      <c r="F190" s="5"/>
      <c r="G190" s="4"/>
      <c r="H190" s="5"/>
      <c r="I190" s="4"/>
      <c r="J190" s="5"/>
      <c r="K190" s="5"/>
      <c r="L190" s="5"/>
      <c r="M190" s="5"/>
      <c r="N190" s="5"/>
      <c r="O190" s="5"/>
      <c r="P190" s="5"/>
      <c r="Q190" s="5"/>
      <c r="R190" s="5"/>
      <c r="S190" s="28"/>
      <c r="T190" s="28"/>
      <c r="U190" s="28"/>
      <c r="V190" s="28"/>
      <c r="W190" s="28"/>
      <c r="X190" s="28"/>
      <c r="Y190" s="28"/>
      <c r="Z190" s="28"/>
      <c r="AA190" s="4"/>
      <c r="AB190" s="5"/>
      <c r="AC190" s="4"/>
      <c r="AD190" s="5"/>
      <c r="AE190" s="5"/>
      <c r="AF190" s="5"/>
      <c r="AG190" s="5"/>
      <c r="AH190" s="5"/>
      <c r="AI190" s="5"/>
      <c r="AJ190" s="5"/>
      <c r="AK190" s="5"/>
      <c r="AL190" s="5"/>
      <c r="AM190" s="4"/>
      <c r="AN190" s="5"/>
    </row>
    <row r="191" spans="1:40" ht="12.75" customHeight="1">
      <c r="A191" s="5" t="s">
        <v>3103</v>
      </c>
      <c r="B191" s="5" t="s">
        <v>3473</v>
      </c>
      <c r="C191" s="4" t="s">
        <v>3474</v>
      </c>
      <c r="D191" s="5"/>
      <c r="E191" s="5"/>
      <c r="F191" s="5"/>
      <c r="G191" s="4"/>
      <c r="H191" s="5"/>
      <c r="I191" s="4"/>
      <c r="J191" s="5"/>
      <c r="K191" s="5"/>
      <c r="L191" s="5"/>
      <c r="M191" s="5"/>
      <c r="N191" s="5"/>
      <c r="O191" s="5"/>
      <c r="P191" s="5"/>
      <c r="Q191" s="5"/>
      <c r="R191" s="5"/>
      <c r="S191" s="28"/>
      <c r="T191" s="28"/>
      <c r="U191" s="28"/>
      <c r="V191" s="28"/>
      <c r="W191" s="28"/>
      <c r="X191" s="28"/>
      <c r="Y191" s="28"/>
      <c r="Z191" s="28"/>
      <c r="AA191" s="4"/>
      <c r="AB191" s="5"/>
      <c r="AC191" s="4"/>
      <c r="AD191" s="5"/>
      <c r="AE191" s="5"/>
      <c r="AF191" s="5"/>
      <c r="AG191" s="5"/>
      <c r="AH191" s="5"/>
      <c r="AI191" s="5"/>
      <c r="AJ191" s="5"/>
      <c r="AK191" s="5"/>
      <c r="AL191" s="5"/>
      <c r="AM191" s="4"/>
      <c r="AN191" s="5"/>
    </row>
    <row r="192" spans="1:40" ht="12.75" customHeight="1">
      <c r="A192" s="5" t="s">
        <v>3096</v>
      </c>
      <c r="B192" s="5" t="s">
        <v>56</v>
      </c>
      <c r="C192" s="4" t="s">
        <v>256</v>
      </c>
      <c r="D192" s="5"/>
      <c r="E192" s="5" t="s">
        <v>3432</v>
      </c>
      <c r="F192" s="5"/>
      <c r="G192" s="4" t="s">
        <v>3433</v>
      </c>
      <c r="H192" s="5"/>
      <c r="I192" s="4" t="s">
        <v>3434</v>
      </c>
      <c r="J192" s="5"/>
      <c r="K192" s="5" t="s">
        <v>3435</v>
      </c>
      <c r="L192" s="5"/>
      <c r="M192" s="5" t="s">
        <v>3436</v>
      </c>
      <c r="N192" s="5"/>
      <c r="O192" s="5" t="s">
        <v>3437</v>
      </c>
      <c r="P192" s="5"/>
      <c r="Q192" s="5" t="s">
        <v>3438</v>
      </c>
      <c r="R192" s="5"/>
      <c r="S192" s="29" t="s">
        <v>3439</v>
      </c>
      <c r="T192" s="28"/>
      <c r="U192" s="28"/>
      <c r="V192" s="28"/>
      <c r="W192" s="28" t="s">
        <v>3440</v>
      </c>
      <c r="X192" s="28"/>
      <c r="Y192" s="28"/>
      <c r="Z192" s="28"/>
      <c r="AA192" s="4"/>
      <c r="AB192" s="5"/>
      <c r="AC192" s="4"/>
      <c r="AD192" s="5"/>
      <c r="AE192" s="5"/>
      <c r="AF192" s="5"/>
      <c r="AG192" s="5"/>
      <c r="AH192" s="5"/>
      <c r="AI192" s="5"/>
      <c r="AJ192" s="5"/>
      <c r="AK192" s="5"/>
      <c r="AL192" s="5"/>
      <c r="AM192" s="4"/>
      <c r="AN192" s="5"/>
    </row>
    <row r="193" spans="1:40" ht="12.75" customHeight="1">
      <c r="A193" s="5" t="s">
        <v>3097</v>
      </c>
      <c r="B193" s="5" t="s">
        <v>3475</v>
      </c>
      <c r="C193" s="4">
        <v>50</v>
      </c>
      <c r="D193" s="5"/>
      <c r="E193" s="5"/>
      <c r="F193" s="5"/>
      <c r="G193" s="4"/>
      <c r="H193" s="5"/>
      <c r="I193" s="4"/>
      <c r="J193" s="5"/>
      <c r="K193" s="5"/>
      <c r="L193" s="5"/>
      <c r="M193" s="5"/>
      <c r="N193" s="5"/>
      <c r="O193" s="5"/>
      <c r="P193" s="5"/>
      <c r="Q193" s="5"/>
      <c r="R193" s="5"/>
      <c r="S193" s="28"/>
      <c r="T193" s="28"/>
      <c r="U193" s="28"/>
      <c r="V193" s="28"/>
      <c r="W193" s="28"/>
      <c r="X193" s="28"/>
      <c r="Y193" s="28"/>
      <c r="Z193" s="28"/>
      <c r="AA193" s="4"/>
      <c r="AB193" s="5"/>
      <c r="AC193" s="4"/>
      <c r="AD193" s="5"/>
      <c r="AE193" s="5"/>
      <c r="AF193" s="5"/>
      <c r="AG193" s="5"/>
      <c r="AH193" s="5"/>
      <c r="AI193" s="5"/>
      <c r="AJ193" s="5"/>
      <c r="AK193" s="5"/>
      <c r="AL193" s="5"/>
      <c r="AM193" s="4"/>
      <c r="AN193" s="5"/>
    </row>
    <row r="194" spans="1:40" ht="12.75" customHeight="1">
      <c r="A194" s="5" t="s">
        <v>3099</v>
      </c>
      <c r="B194" s="5" t="s">
        <v>3476</v>
      </c>
      <c r="C194" s="4">
        <v>1</v>
      </c>
      <c r="D194" s="5"/>
      <c r="E194" s="5"/>
      <c r="F194" s="5"/>
      <c r="G194" s="4"/>
      <c r="H194" s="5"/>
      <c r="I194" s="4"/>
      <c r="J194" s="5"/>
      <c r="K194" s="5"/>
      <c r="L194" s="5"/>
      <c r="M194" s="5"/>
      <c r="N194" s="5"/>
      <c r="O194" s="5"/>
      <c r="P194" s="5"/>
      <c r="Q194" s="5"/>
      <c r="R194" s="5"/>
      <c r="S194" s="28"/>
      <c r="T194" s="28"/>
      <c r="U194" s="28"/>
      <c r="V194" s="28"/>
      <c r="W194" s="28"/>
      <c r="X194" s="28"/>
      <c r="Y194" s="28"/>
      <c r="Z194" s="28"/>
      <c r="AA194" s="4"/>
      <c r="AB194" s="5"/>
      <c r="AC194" s="4"/>
      <c r="AD194" s="5"/>
      <c r="AE194" s="5"/>
      <c r="AF194" s="5"/>
      <c r="AG194" s="5"/>
      <c r="AH194" s="5"/>
      <c r="AI194" s="5"/>
      <c r="AJ194" s="5"/>
      <c r="AK194" s="5"/>
      <c r="AL194" s="5"/>
      <c r="AM194" s="4"/>
      <c r="AN194" s="5"/>
    </row>
    <row r="195" spans="1:40" ht="12.75" customHeight="1">
      <c r="A195" s="5" t="s">
        <v>3101</v>
      </c>
      <c r="B195" s="5" t="s">
        <v>3477</v>
      </c>
      <c r="C195" s="4">
        <v>150</v>
      </c>
      <c r="D195" s="5"/>
      <c r="E195" s="5"/>
      <c r="F195" s="5"/>
      <c r="G195" s="4"/>
      <c r="H195" s="5"/>
      <c r="I195" s="4"/>
      <c r="J195" s="5"/>
      <c r="K195" s="5"/>
      <c r="L195" s="5"/>
      <c r="M195" s="5"/>
      <c r="N195" s="5"/>
      <c r="O195" s="5"/>
      <c r="P195" s="5"/>
      <c r="Q195" s="5"/>
      <c r="R195" s="5"/>
      <c r="S195" s="28"/>
      <c r="T195" s="28"/>
      <c r="U195" s="28"/>
      <c r="V195" s="28"/>
      <c r="W195" s="28"/>
      <c r="X195" s="28"/>
      <c r="Y195" s="28"/>
      <c r="Z195" s="28"/>
      <c r="AA195" s="4"/>
      <c r="AB195" s="5"/>
      <c r="AC195" s="4"/>
      <c r="AD195" s="5"/>
      <c r="AE195" s="5"/>
      <c r="AF195" s="5"/>
      <c r="AG195" s="5"/>
      <c r="AH195" s="5"/>
      <c r="AI195" s="5"/>
      <c r="AJ195" s="5"/>
      <c r="AK195" s="5"/>
      <c r="AL195" s="5"/>
      <c r="AM195" s="4"/>
      <c r="AN195" s="5"/>
    </row>
    <row r="196" spans="1:40" ht="12.75" customHeight="1">
      <c r="A196" s="5" t="s">
        <v>3103</v>
      </c>
      <c r="B196" s="5" t="s">
        <v>3478</v>
      </c>
      <c r="C196" s="4" t="s">
        <v>3474</v>
      </c>
      <c r="D196" s="5"/>
      <c r="E196" s="5"/>
      <c r="F196" s="5"/>
      <c r="G196" s="4"/>
      <c r="H196" s="5"/>
      <c r="I196" s="4"/>
      <c r="J196" s="5"/>
      <c r="K196" s="5"/>
      <c r="L196" s="5"/>
      <c r="M196" s="5"/>
      <c r="N196" s="5"/>
      <c r="O196" s="5"/>
      <c r="P196" s="5"/>
      <c r="Q196" s="5"/>
      <c r="R196" s="5"/>
      <c r="S196" s="28"/>
      <c r="T196" s="28"/>
      <c r="U196" s="28"/>
      <c r="V196" s="28"/>
      <c r="W196" s="28"/>
      <c r="X196" s="28"/>
      <c r="Y196" s="28"/>
      <c r="Z196" s="28"/>
      <c r="AA196" s="4"/>
      <c r="AB196" s="5"/>
      <c r="AC196" s="4"/>
      <c r="AD196" s="5"/>
      <c r="AE196" s="5"/>
      <c r="AF196" s="5"/>
      <c r="AG196" s="5"/>
      <c r="AH196" s="5"/>
      <c r="AI196" s="5"/>
      <c r="AJ196" s="5"/>
      <c r="AK196" s="5"/>
      <c r="AL196" s="5"/>
      <c r="AM196" s="4"/>
      <c r="AN196" s="5"/>
    </row>
    <row r="197" spans="1:40" ht="12.75" customHeight="1">
      <c r="A197" s="5" t="s">
        <v>2860</v>
      </c>
      <c r="B197" s="5" t="s">
        <v>57</v>
      </c>
      <c r="C197" s="4" t="s">
        <v>57</v>
      </c>
      <c r="D197" s="5"/>
      <c r="E197" s="5" t="s">
        <v>3479</v>
      </c>
      <c r="F197" s="5"/>
      <c r="G197" s="4" t="s">
        <v>3480</v>
      </c>
      <c r="H197" s="5"/>
      <c r="I197" s="4" t="s">
        <v>3481</v>
      </c>
      <c r="J197" s="5"/>
      <c r="K197" s="5" t="s">
        <v>3482</v>
      </c>
      <c r="L197" s="5"/>
      <c r="M197" s="5" t="s">
        <v>3483</v>
      </c>
      <c r="N197" s="5"/>
      <c r="O197" s="5" t="s">
        <v>3484</v>
      </c>
      <c r="P197" s="5"/>
      <c r="Q197" s="5" t="s">
        <v>3485</v>
      </c>
      <c r="R197" s="5"/>
      <c r="S197" s="30" t="s">
        <v>3486</v>
      </c>
      <c r="T197" s="5"/>
      <c r="U197" s="4"/>
      <c r="V197" s="5"/>
      <c r="W197" s="4" t="s">
        <v>3487</v>
      </c>
      <c r="X197" s="5"/>
      <c r="Y197" s="4"/>
      <c r="Z197" s="5"/>
      <c r="AA197" s="5"/>
      <c r="AB197" s="5"/>
      <c r="AC197" s="5"/>
      <c r="AD197" s="5"/>
      <c r="AE197" s="5"/>
      <c r="AF197" s="5"/>
      <c r="AG197" s="5"/>
      <c r="AH197" s="5"/>
      <c r="AI197" s="5"/>
      <c r="AJ197" s="5"/>
      <c r="AK197" s="5"/>
      <c r="AL197" s="5"/>
      <c r="AM197" s="5"/>
      <c r="AN197" s="5"/>
    </row>
    <row r="198" spans="1:40" ht="12.75" customHeight="1">
      <c r="A198" s="5" t="s">
        <v>2871</v>
      </c>
      <c r="B198" s="5" t="s">
        <v>3488</v>
      </c>
      <c r="C198" s="4" t="s">
        <v>3489</v>
      </c>
      <c r="D198" s="5"/>
      <c r="E198" s="5" t="s">
        <v>3490</v>
      </c>
      <c r="F198" s="5"/>
      <c r="G198" s="4" t="s">
        <v>3489</v>
      </c>
      <c r="H198" s="5"/>
      <c r="I198" s="4" t="s">
        <v>3489</v>
      </c>
      <c r="J198" s="5"/>
      <c r="K198" s="5" t="s">
        <v>3491</v>
      </c>
      <c r="L198" s="5"/>
      <c r="M198" s="5" t="s">
        <v>3489</v>
      </c>
      <c r="N198" s="5"/>
      <c r="O198" s="5" t="s">
        <v>3492</v>
      </c>
      <c r="P198" s="5"/>
      <c r="Q198" s="5" t="s">
        <v>3493</v>
      </c>
      <c r="R198" s="5"/>
      <c r="S198" s="30" t="s">
        <v>3494</v>
      </c>
      <c r="T198" s="5"/>
      <c r="U198" s="4"/>
      <c r="V198" s="5"/>
      <c r="W198" s="4" t="s">
        <v>3495</v>
      </c>
      <c r="X198" s="5"/>
      <c r="Y198" s="4"/>
      <c r="Z198" s="5"/>
      <c r="AA198" s="5"/>
      <c r="AB198" s="5"/>
      <c r="AC198" s="5"/>
      <c r="AD198" s="5"/>
      <c r="AE198" s="5"/>
      <c r="AF198" s="5"/>
      <c r="AG198" s="5"/>
      <c r="AH198" s="5"/>
      <c r="AI198" s="5"/>
      <c r="AJ198" s="5"/>
      <c r="AK198" s="5"/>
      <c r="AL198" s="5"/>
      <c r="AM198" s="5"/>
      <c r="AN198" s="5"/>
    </row>
    <row r="199" spans="1:40" ht="12.75" customHeight="1">
      <c r="A199" s="5" t="s">
        <v>2871</v>
      </c>
      <c r="B199" s="5" t="s">
        <v>3496</v>
      </c>
      <c r="C199" s="4" t="s">
        <v>3497</v>
      </c>
      <c r="D199" s="5"/>
      <c r="E199" s="5" t="s">
        <v>3173</v>
      </c>
      <c r="F199" s="5"/>
      <c r="G199" s="4" t="s">
        <v>3497</v>
      </c>
      <c r="H199" s="5"/>
      <c r="I199" s="4" t="s">
        <v>3497</v>
      </c>
      <c r="J199" s="5"/>
      <c r="K199" s="5" t="s">
        <v>3497</v>
      </c>
      <c r="L199" s="5"/>
      <c r="M199" s="5" t="s">
        <v>3498</v>
      </c>
      <c r="N199" s="5"/>
      <c r="O199" s="5" t="s">
        <v>3499</v>
      </c>
      <c r="P199" s="5"/>
      <c r="Q199" s="5" t="s">
        <v>3500</v>
      </c>
      <c r="R199" s="5"/>
      <c r="S199" s="30" t="s">
        <v>3180</v>
      </c>
      <c r="T199" s="5"/>
      <c r="U199" s="4"/>
      <c r="V199" s="5"/>
      <c r="W199" s="4" t="s">
        <v>3182</v>
      </c>
      <c r="X199" s="5"/>
      <c r="Y199" s="4"/>
      <c r="Z199" s="5"/>
      <c r="AA199" s="5"/>
      <c r="AB199" s="5"/>
      <c r="AC199" s="5"/>
      <c r="AD199" s="5"/>
      <c r="AE199" s="5"/>
      <c r="AF199" s="5"/>
      <c r="AG199" s="5"/>
      <c r="AH199" s="5"/>
      <c r="AI199" s="5"/>
      <c r="AJ199" s="5"/>
      <c r="AK199" s="5"/>
      <c r="AL199" s="5"/>
      <c r="AM199" s="5"/>
      <c r="AN199" s="5"/>
    </row>
    <row r="200" spans="1:40" ht="12.75" customHeight="1">
      <c r="A200" s="5" t="s">
        <v>2860</v>
      </c>
      <c r="B200" s="5" t="s">
        <v>296</v>
      </c>
      <c r="C200" s="4" t="s">
        <v>57</v>
      </c>
      <c r="D200" s="5"/>
      <c r="E200" s="5" t="s">
        <v>3479</v>
      </c>
      <c r="F200" s="5"/>
      <c r="G200" s="4" t="s">
        <v>3480</v>
      </c>
      <c r="H200" s="5"/>
      <c r="I200" s="4" t="s">
        <v>3481</v>
      </c>
      <c r="J200" s="5"/>
      <c r="K200" s="5" t="s">
        <v>3482</v>
      </c>
      <c r="L200" s="5"/>
      <c r="M200" s="5" t="s">
        <v>3483</v>
      </c>
      <c r="N200" s="5"/>
      <c r="O200" s="5" t="s">
        <v>3484</v>
      </c>
      <c r="P200" s="5"/>
      <c r="Q200" s="5" t="s">
        <v>3485</v>
      </c>
      <c r="R200" s="5"/>
      <c r="S200" s="30" t="s">
        <v>3486</v>
      </c>
      <c r="T200" s="5"/>
      <c r="U200" s="4"/>
      <c r="V200" s="5"/>
      <c r="W200" s="4" t="s">
        <v>3487</v>
      </c>
      <c r="X200" s="5"/>
      <c r="Y200" s="4"/>
      <c r="Z200" s="5"/>
      <c r="AA200" s="5"/>
      <c r="AB200" s="5"/>
      <c r="AC200" s="5"/>
      <c r="AD200" s="5"/>
      <c r="AE200" s="5"/>
      <c r="AF200" s="5"/>
      <c r="AG200" s="5"/>
      <c r="AH200" s="5"/>
      <c r="AI200" s="5"/>
      <c r="AJ200" s="5"/>
      <c r="AK200" s="5"/>
      <c r="AL200" s="5"/>
      <c r="AM200" s="5"/>
      <c r="AN200" s="5"/>
    </row>
    <row r="201" spans="1:40" ht="12.75" customHeight="1">
      <c r="A201" s="5" t="s">
        <v>2871</v>
      </c>
      <c r="B201" s="5" t="s">
        <v>3501</v>
      </c>
      <c r="C201" s="4" t="s">
        <v>3502</v>
      </c>
      <c r="D201" s="5"/>
      <c r="E201" s="5" t="s">
        <v>3503</v>
      </c>
      <c r="F201" s="5"/>
      <c r="G201" s="4" t="s">
        <v>3504</v>
      </c>
      <c r="H201" s="5"/>
      <c r="I201" s="4" t="s">
        <v>3505</v>
      </c>
      <c r="J201" s="5"/>
      <c r="K201" s="5" t="s">
        <v>3502</v>
      </c>
      <c r="L201" s="5"/>
      <c r="M201" s="5" t="s">
        <v>3506</v>
      </c>
      <c r="N201" s="5"/>
      <c r="O201" s="5" t="s">
        <v>3507</v>
      </c>
      <c r="P201" s="5"/>
      <c r="Q201" s="5" t="s">
        <v>3146</v>
      </c>
      <c r="R201" s="5"/>
      <c r="S201" s="30" t="s">
        <v>3020</v>
      </c>
      <c r="T201" s="5"/>
      <c r="U201" s="4"/>
      <c r="V201" s="5"/>
      <c r="W201" s="4" t="s">
        <v>3507</v>
      </c>
      <c r="X201" s="5"/>
      <c r="Y201" s="4"/>
      <c r="Z201" s="5"/>
      <c r="AA201" s="5"/>
      <c r="AB201" s="5"/>
      <c r="AC201" s="5"/>
      <c r="AD201" s="5"/>
      <c r="AE201" s="5"/>
      <c r="AF201" s="5"/>
      <c r="AG201" s="5"/>
      <c r="AH201" s="5"/>
      <c r="AI201" s="5"/>
      <c r="AJ201" s="5"/>
      <c r="AK201" s="5"/>
      <c r="AL201" s="5"/>
      <c r="AM201" s="5"/>
      <c r="AN201" s="5"/>
    </row>
    <row r="202" spans="1:40" ht="12.75" customHeight="1">
      <c r="A202" s="5" t="s">
        <v>2871</v>
      </c>
      <c r="B202" s="5" t="s">
        <v>3508</v>
      </c>
      <c r="C202" s="4" t="s">
        <v>3509</v>
      </c>
      <c r="D202" s="5"/>
      <c r="E202" s="5" t="s">
        <v>3510</v>
      </c>
      <c r="F202" s="5"/>
      <c r="G202" s="4" t="s">
        <v>3511</v>
      </c>
      <c r="H202" s="5"/>
      <c r="I202" s="4" t="s">
        <v>3512</v>
      </c>
      <c r="J202" s="5"/>
      <c r="K202" s="5" t="s">
        <v>3513</v>
      </c>
      <c r="L202" s="5"/>
      <c r="M202" s="5" t="s">
        <v>3514</v>
      </c>
      <c r="N202" s="5"/>
      <c r="O202" s="5" t="s">
        <v>3515</v>
      </c>
      <c r="P202" s="5"/>
      <c r="Q202" s="5" t="s">
        <v>3516</v>
      </c>
      <c r="R202" s="5"/>
      <c r="S202" s="16" t="s">
        <v>3517</v>
      </c>
      <c r="T202" s="5"/>
      <c r="U202" s="5"/>
      <c r="V202" s="5"/>
      <c r="W202" s="5" t="s">
        <v>3518</v>
      </c>
      <c r="X202" s="5"/>
      <c r="Y202" s="5"/>
      <c r="Z202" s="5"/>
      <c r="AA202" s="5"/>
      <c r="AB202" s="5"/>
      <c r="AC202" s="5"/>
      <c r="AD202" s="5"/>
      <c r="AE202" s="5"/>
      <c r="AF202" s="5"/>
      <c r="AG202" s="5"/>
      <c r="AH202" s="5"/>
      <c r="AI202" s="5"/>
      <c r="AJ202" s="5"/>
      <c r="AK202" s="5"/>
      <c r="AL202" s="5"/>
      <c r="AM202" s="5"/>
      <c r="AN202" s="5"/>
    </row>
    <row r="203" spans="1:40" ht="12.75" customHeight="1">
      <c r="A203" s="5" t="s">
        <v>2860</v>
      </c>
      <c r="B203" s="5" t="s">
        <v>3519</v>
      </c>
      <c r="C203" s="4" t="s">
        <v>58</v>
      </c>
      <c r="D203" s="5"/>
      <c r="E203" s="5" t="s">
        <v>3520</v>
      </c>
      <c r="F203" s="5"/>
      <c r="G203" s="4" t="s">
        <v>3521</v>
      </c>
      <c r="H203" s="5"/>
      <c r="I203" s="4" t="s">
        <v>3522</v>
      </c>
      <c r="J203" s="5"/>
      <c r="K203" s="5" t="s">
        <v>3523</v>
      </c>
      <c r="L203" s="5"/>
      <c r="M203" s="5" t="s">
        <v>3524</v>
      </c>
      <c r="N203" s="5"/>
      <c r="O203" s="5" t="s">
        <v>3525</v>
      </c>
      <c r="P203" s="5"/>
      <c r="Q203" s="5" t="s">
        <v>3526</v>
      </c>
      <c r="R203" s="5"/>
      <c r="S203" s="16" t="s">
        <v>3527</v>
      </c>
      <c r="T203" s="5"/>
      <c r="U203" s="5"/>
      <c r="V203" s="5"/>
      <c r="W203" s="5" t="s">
        <v>3528</v>
      </c>
      <c r="X203" s="5"/>
      <c r="Y203" s="5"/>
      <c r="Z203" s="5"/>
      <c r="AA203" s="5"/>
      <c r="AB203" s="5"/>
      <c r="AC203" s="5"/>
      <c r="AD203" s="5"/>
      <c r="AE203" s="5"/>
      <c r="AF203" s="5"/>
      <c r="AG203" s="5"/>
      <c r="AH203" s="5"/>
      <c r="AI203" s="5"/>
      <c r="AJ203" s="5"/>
      <c r="AK203" s="5"/>
      <c r="AL203" s="5"/>
      <c r="AM203" s="5"/>
      <c r="AN203" s="5"/>
    </row>
    <row r="204" spans="1:40" ht="12.75" customHeight="1">
      <c r="A204" s="5" t="s">
        <v>2871</v>
      </c>
      <c r="B204" s="5" t="s">
        <v>3529</v>
      </c>
      <c r="C204" s="4" t="s">
        <v>3489</v>
      </c>
      <c r="D204" s="5"/>
      <c r="E204" s="5" t="s">
        <v>3490</v>
      </c>
      <c r="F204" s="5"/>
      <c r="G204" s="4" t="s">
        <v>3489</v>
      </c>
      <c r="H204" s="5"/>
      <c r="I204" s="4" t="s">
        <v>3489</v>
      </c>
      <c r="J204" s="5"/>
      <c r="K204" s="5" t="s">
        <v>3530</v>
      </c>
      <c r="L204" s="5"/>
      <c r="M204" s="5" t="s">
        <v>3489</v>
      </c>
      <c r="N204" s="5"/>
      <c r="O204" s="5" t="s">
        <v>3492</v>
      </c>
      <c r="P204" s="5"/>
      <c r="Q204" s="5" t="s">
        <v>3493</v>
      </c>
      <c r="R204" s="5"/>
      <c r="S204" s="16" t="s">
        <v>3494</v>
      </c>
      <c r="T204" s="5"/>
      <c r="U204" s="5"/>
      <c r="V204" s="5"/>
      <c r="W204" s="5" t="s">
        <v>3495</v>
      </c>
      <c r="X204" s="5"/>
      <c r="Y204" s="5"/>
      <c r="Z204" s="5"/>
      <c r="AA204" s="5"/>
      <c r="AB204" s="5"/>
      <c r="AC204" s="5"/>
      <c r="AD204" s="5"/>
      <c r="AE204" s="5"/>
      <c r="AF204" s="5"/>
      <c r="AG204" s="5"/>
      <c r="AH204" s="5"/>
      <c r="AI204" s="5"/>
      <c r="AJ204" s="5"/>
      <c r="AK204" s="5"/>
      <c r="AL204" s="5"/>
      <c r="AM204" s="5"/>
      <c r="AN204" s="5"/>
    </row>
    <row r="205" spans="1:40" ht="12.75" customHeight="1">
      <c r="A205" s="5" t="s">
        <v>2871</v>
      </c>
      <c r="B205" s="5" t="s">
        <v>3531</v>
      </c>
      <c r="C205" s="4" t="s">
        <v>3497</v>
      </c>
      <c r="D205" s="5"/>
      <c r="E205" s="5" t="s">
        <v>3173</v>
      </c>
      <c r="F205" s="5"/>
      <c r="G205" s="4" t="s">
        <v>3497</v>
      </c>
      <c r="H205" s="5"/>
      <c r="I205" s="4" t="s">
        <v>3497</v>
      </c>
      <c r="J205" s="5"/>
      <c r="K205" s="5" t="s">
        <v>3497</v>
      </c>
      <c r="L205" s="5"/>
      <c r="M205" s="5" t="s">
        <v>3498</v>
      </c>
      <c r="N205" s="5"/>
      <c r="O205" s="5" t="s">
        <v>3499</v>
      </c>
      <c r="P205" s="5"/>
      <c r="Q205" s="5" t="s">
        <v>3500</v>
      </c>
      <c r="R205" s="5"/>
      <c r="S205" s="16" t="s">
        <v>3180</v>
      </c>
      <c r="T205" s="5"/>
      <c r="U205" s="5"/>
      <c r="V205" s="5"/>
      <c r="W205" s="5" t="s">
        <v>3182</v>
      </c>
      <c r="X205" s="5"/>
      <c r="Y205" s="5"/>
      <c r="Z205" s="5"/>
      <c r="AA205" s="5"/>
      <c r="AB205" s="5"/>
      <c r="AC205" s="5"/>
      <c r="AD205" s="5"/>
      <c r="AE205" s="5"/>
      <c r="AF205" s="5"/>
      <c r="AG205" s="5"/>
      <c r="AH205" s="5"/>
      <c r="AI205" s="5"/>
      <c r="AJ205" s="5"/>
      <c r="AK205" s="5"/>
      <c r="AL205" s="5"/>
      <c r="AM205" s="5"/>
      <c r="AN205" s="5"/>
    </row>
    <row r="206" spans="1:40" ht="12.75" customHeight="1">
      <c r="A206" s="5" t="s">
        <v>2860</v>
      </c>
      <c r="B206" s="5" t="s">
        <v>58</v>
      </c>
      <c r="C206" s="4" t="s">
        <v>58</v>
      </c>
      <c r="D206" s="5"/>
      <c r="E206" s="5" t="s">
        <v>3520</v>
      </c>
      <c r="F206" s="5"/>
      <c r="G206" s="4" t="s">
        <v>3521</v>
      </c>
      <c r="H206" s="5"/>
      <c r="I206" s="4" t="s">
        <v>3522</v>
      </c>
      <c r="J206" s="5"/>
      <c r="K206" s="5" t="s">
        <v>3523</v>
      </c>
      <c r="L206" s="5"/>
      <c r="M206" s="5" t="s">
        <v>3524</v>
      </c>
      <c r="N206" s="5"/>
      <c r="O206" s="5" t="s">
        <v>3525</v>
      </c>
      <c r="P206" s="5"/>
      <c r="Q206" s="5" t="s">
        <v>3526</v>
      </c>
      <c r="R206" s="5"/>
      <c r="S206" s="16" t="s">
        <v>3527</v>
      </c>
      <c r="T206" s="5"/>
      <c r="U206" s="5"/>
      <c r="V206" s="5"/>
      <c r="W206" s="5" t="s">
        <v>3528</v>
      </c>
      <c r="X206" s="5"/>
      <c r="Y206" s="5"/>
      <c r="Z206" s="5"/>
      <c r="AA206" s="5"/>
      <c r="AB206" s="5"/>
      <c r="AC206" s="5"/>
      <c r="AD206" s="5"/>
      <c r="AE206" s="5"/>
      <c r="AF206" s="5"/>
      <c r="AG206" s="5"/>
      <c r="AH206" s="5"/>
      <c r="AI206" s="5"/>
      <c r="AJ206" s="5"/>
      <c r="AK206" s="5"/>
      <c r="AL206" s="5"/>
      <c r="AM206" s="5"/>
      <c r="AN206" s="5"/>
    </row>
    <row r="207" spans="1:40" ht="12.75" customHeight="1">
      <c r="A207" s="5" t="s">
        <v>2871</v>
      </c>
      <c r="B207" s="5" t="s">
        <v>3532</v>
      </c>
      <c r="C207" s="4" t="s">
        <v>3013</v>
      </c>
      <c r="D207" s="5"/>
      <c r="E207" s="5" t="s">
        <v>3420</v>
      </c>
      <c r="F207" s="5"/>
      <c r="G207" s="4" t="s">
        <v>3015</v>
      </c>
      <c r="H207" s="5"/>
      <c r="I207" s="4" t="s">
        <v>3533</v>
      </c>
      <c r="J207" s="5"/>
      <c r="K207" s="5" t="s">
        <v>3017</v>
      </c>
      <c r="L207" s="5"/>
      <c r="M207" s="5" t="s">
        <v>3018</v>
      </c>
      <c r="N207" s="5"/>
      <c r="O207" s="5" t="s">
        <v>3019</v>
      </c>
      <c r="P207" s="5"/>
      <c r="Q207" s="5" t="s">
        <v>3146</v>
      </c>
      <c r="R207" s="5"/>
      <c r="S207" s="16" t="s">
        <v>3020</v>
      </c>
      <c r="T207" s="5"/>
      <c r="U207" s="5"/>
      <c r="V207" s="5"/>
      <c r="W207" s="5" t="s">
        <v>3147</v>
      </c>
      <c r="X207" s="5"/>
      <c r="Y207" s="5"/>
      <c r="Z207" s="5"/>
      <c r="AA207" s="5"/>
      <c r="AB207" s="5"/>
      <c r="AC207" s="5"/>
      <c r="AD207" s="5"/>
      <c r="AE207" s="5"/>
      <c r="AF207" s="5"/>
      <c r="AG207" s="5"/>
      <c r="AH207" s="5"/>
      <c r="AI207" s="5"/>
      <c r="AJ207" s="5"/>
      <c r="AK207" s="5"/>
      <c r="AL207" s="5"/>
      <c r="AM207" s="5"/>
      <c r="AN207" s="5"/>
    </row>
    <row r="208" spans="1:40" ht="12.75" customHeight="1">
      <c r="A208" s="5" t="s">
        <v>2871</v>
      </c>
      <c r="B208" s="5" t="s">
        <v>3534</v>
      </c>
      <c r="C208" s="4" t="s">
        <v>3489</v>
      </c>
      <c r="D208" s="5"/>
      <c r="E208" s="5" t="s">
        <v>3490</v>
      </c>
      <c r="F208" s="5"/>
      <c r="G208" s="4" t="s">
        <v>3489</v>
      </c>
      <c r="H208" s="5"/>
      <c r="I208" s="4" t="s">
        <v>3489</v>
      </c>
      <c r="J208" s="5"/>
      <c r="K208" s="5" t="s">
        <v>3530</v>
      </c>
      <c r="L208" s="5"/>
      <c r="M208" s="5" t="s">
        <v>3489</v>
      </c>
      <c r="N208" s="5"/>
      <c r="O208" s="5" t="s">
        <v>3492</v>
      </c>
      <c r="P208" s="5"/>
      <c r="Q208" s="5" t="s">
        <v>3493</v>
      </c>
      <c r="R208" s="5"/>
      <c r="S208" s="16" t="s">
        <v>3494</v>
      </c>
      <c r="T208" s="5"/>
      <c r="U208" s="5"/>
      <c r="V208" s="5"/>
      <c r="W208" s="5" t="s">
        <v>3495</v>
      </c>
      <c r="X208" s="5"/>
      <c r="Y208" s="5"/>
      <c r="Z208" s="5"/>
      <c r="AA208" s="5"/>
      <c r="AB208" s="5"/>
      <c r="AC208" s="5"/>
      <c r="AD208" s="5"/>
      <c r="AE208" s="5"/>
      <c r="AF208" s="5"/>
      <c r="AG208" s="5"/>
      <c r="AH208" s="5"/>
      <c r="AI208" s="5"/>
      <c r="AJ208" s="5"/>
      <c r="AK208" s="5"/>
      <c r="AL208" s="5"/>
      <c r="AM208" s="5"/>
      <c r="AN208" s="5"/>
    </row>
    <row r="209" spans="1:40" ht="12.75" customHeight="1">
      <c r="A209" s="5" t="s">
        <v>2871</v>
      </c>
      <c r="B209" s="5" t="s">
        <v>3535</v>
      </c>
      <c r="C209" s="4" t="s">
        <v>3497</v>
      </c>
      <c r="D209" s="5"/>
      <c r="E209" s="5" t="s">
        <v>3173</v>
      </c>
      <c r="F209" s="5"/>
      <c r="G209" s="4" t="s">
        <v>3497</v>
      </c>
      <c r="H209" s="5"/>
      <c r="I209" s="4" t="s">
        <v>3497</v>
      </c>
      <c r="J209" s="5"/>
      <c r="K209" s="5" t="s">
        <v>3497</v>
      </c>
      <c r="L209" s="5"/>
      <c r="M209" s="5" t="s">
        <v>3498</v>
      </c>
      <c r="N209" s="5"/>
      <c r="O209" s="5" t="s">
        <v>3499</v>
      </c>
      <c r="P209" s="5"/>
      <c r="Q209" s="5" t="s">
        <v>3500</v>
      </c>
      <c r="R209" s="5"/>
      <c r="S209" s="16" t="s">
        <v>3180</v>
      </c>
      <c r="T209" s="5"/>
      <c r="U209" s="5"/>
      <c r="V209" s="5"/>
      <c r="W209" s="5" t="s">
        <v>3182</v>
      </c>
      <c r="X209" s="5"/>
      <c r="Y209" s="5"/>
      <c r="Z209" s="5"/>
      <c r="AA209" s="5"/>
      <c r="AB209" s="5"/>
      <c r="AC209" s="5"/>
      <c r="AD209" s="5"/>
      <c r="AE209" s="5"/>
      <c r="AF209" s="5"/>
      <c r="AG209" s="5"/>
      <c r="AH209" s="5"/>
      <c r="AI209" s="5"/>
      <c r="AJ209" s="5"/>
      <c r="AK209" s="5"/>
      <c r="AL209" s="5"/>
      <c r="AM209" s="5"/>
      <c r="AN209" s="5"/>
    </row>
    <row r="210" spans="1:40" ht="12.75" customHeight="1">
      <c r="A210" s="5" t="s">
        <v>2860</v>
      </c>
      <c r="B210" s="5" t="s">
        <v>297</v>
      </c>
      <c r="C210" s="4" t="s">
        <v>58</v>
      </c>
      <c r="D210" s="5"/>
      <c r="E210" s="5" t="s">
        <v>3520</v>
      </c>
      <c r="F210" s="5"/>
      <c r="G210" s="4" t="s">
        <v>3521</v>
      </c>
      <c r="H210" s="5"/>
      <c r="I210" s="4" t="s">
        <v>3522</v>
      </c>
      <c r="J210" s="5"/>
      <c r="K210" s="5" t="s">
        <v>3523</v>
      </c>
      <c r="L210" s="5"/>
      <c r="M210" s="5" t="s">
        <v>3524</v>
      </c>
      <c r="N210" s="5"/>
      <c r="O210" s="5" t="s">
        <v>3525</v>
      </c>
      <c r="P210" s="5"/>
      <c r="Q210" s="5" t="s">
        <v>3526</v>
      </c>
      <c r="R210" s="5"/>
      <c r="S210" s="16" t="s">
        <v>3527</v>
      </c>
      <c r="T210" s="5"/>
      <c r="U210" s="5"/>
      <c r="V210" s="5"/>
      <c r="W210" s="5" t="s">
        <v>3528</v>
      </c>
      <c r="X210" s="5"/>
      <c r="Y210" s="5"/>
      <c r="Z210" s="5"/>
      <c r="AA210" s="5"/>
      <c r="AB210" s="5"/>
      <c r="AC210" s="5"/>
      <c r="AD210" s="5"/>
      <c r="AE210" s="5"/>
      <c r="AF210" s="5"/>
      <c r="AG210" s="5"/>
      <c r="AH210" s="5"/>
      <c r="AI210" s="5"/>
      <c r="AJ210" s="5"/>
      <c r="AK210" s="5"/>
      <c r="AL210" s="5"/>
      <c r="AM210" s="5"/>
      <c r="AN210" s="5"/>
    </row>
    <row r="211" spans="1:40" ht="12.75" customHeight="1">
      <c r="A211" s="5" t="s">
        <v>2871</v>
      </c>
      <c r="B211" s="5" t="s">
        <v>3536</v>
      </c>
      <c r="C211" s="4" t="s">
        <v>3502</v>
      </c>
      <c r="D211" s="5"/>
      <c r="E211" s="5" t="s">
        <v>3503</v>
      </c>
      <c r="F211" s="5"/>
      <c r="G211" s="4" t="s">
        <v>3504</v>
      </c>
      <c r="H211" s="5"/>
      <c r="I211" s="4" t="s">
        <v>3505</v>
      </c>
      <c r="J211" s="5"/>
      <c r="K211" s="5" t="s">
        <v>3502</v>
      </c>
      <c r="L211" s="5"/>
      <c r="M211" s="5" t="s">
        <v>3506</v>
      </c>
      <c r="N211" s="5"/>
      <c r="O211" s="5" t="s">
        <v>3507</v>
      </c>
      <c r="P211" s="5"/>
      <c r="Q211" s="5" t="s">
        <v>3146</v>
      </c>
      <c r="R211" s="5"/>
      <c r="S211" s="16" t="s">
        <v>3020</v>
      </c>
      <c r="T211" s="5"/>
      <c r="U211" s="5"/>
      <c r="V211" s="5"/>
      <c r="W211" s="5" t="s">
        <v>3507</v>
      </c>
      <c r="X211" s="5"/>
      <c r="Y211" s="5"/>
      <c r="Z211" s="5"/>
      <c r="AA211" s="5"/>
      <c r="AB211" s="5"/>
      <c r="AC211" s="5"/>
      <c r="AD211" s="5"/>
      <c r="AE211" s="5"/>
      <c r="AF211" s="5"/>
      <c r="AG211" s="5"/>
      <c r="AH211" s="5"/>
      <c r="AI211" s="5"/>
      <c r="AJ211" s="5"/>
      <c r="AK211" s="5"/>
      <c r="AL211" s="5"/>
      <c r="AM211" s="5"/>
      <c r="AN211" s="5"/>
    </row>
    <row r="212" spans="1:40" ht="12.75" customHeight="1">
      <c r="A212" s="5" t="s">
        <v>2871</v>
      </c>
      <c r="B212" s="5" t="s">
        <v>3537</v>
      </c>
      <c r="C212" s="4" t="s">
        <v>3509</v>
      </c>
      <c r="D212" s="5"/>
      <c r="E212" s="5" t="s">
        <v>3510</v>
      </c>
      <c r="F212" s="5"/>
      <c r="G212" s="4" t="s">
        <v>3511</v>
      </c>
      <c r="H212" s="5"/>
      <c r="I212" s="4" t="s">
        <v>3512</v>
      </c>
      <c r="J212" s="5"/>
      <c r="K212" s="5" t="s">
        <v>3513</v>
      </c>
      <c r="L212" s="5"/>
      <c r="M212" s="5" t="s">
        <v>3514</v>
      </c>
      <c r="N212" s="5"/>
      <c r="O212" s="5" t="s">
        <v>3515</v>
      </c>
      <c r="P212" s="5"/>
      <c r="Q212" s="5" t="s">
        <v>3516</v>
      </c>
      <c r="R212" s="5"/>
      <c r="S212" s="16" t="s">
        <v>3517</v>
      </c>
      <c r="T212" s="5"/>
      <c r="U212" s="5"/>
      <c r="V212" s="5"/>
      <c r="W212" s="5" t="s">
        <v>3518</v>
      </c>
      <c r="X212" s="5"/>
      <c r="Y212" s="5"/>
      <c r="Z212" s="5"/>
      <c r="AA212" s="5"/>
      <c r="AB212" s="5"/>
      <c r="AC212" s="5"/>
      <c r="AD212" s="5"/>
      <c r="AE212" s="5"/>
      <c r="AF212" s="5"/>
      <c r="AG212" s="5"/>
      <c r="AH212" s="5"/>
      <c r="AI212" s="5"/>
      <c r="AJ212" s="5"/>
      <c r="AK212" s="5"/>
      <c r="AL212" s="5"/>
      <c r="AM212" s="5"/>
      <c r="AN212" s="5"/>
    </row>
    <row r="213" spans="1:40" ht="12.75" customHeight="1">
      <c r="A213" s="5" t="s">
        <v>2860</v>
      </c>
      <c r="B213" s="5" t="s">
        <v>430</v>
      </c>
      <c r="C213" s="4" t="s">
        <v>3538</v>
      </c>
      <c r="D213" s="5"/>
      <c r="E213" s="5" t="s">
        <v>3539</v>
      </c>
      <c r="F213" s="5"/>
      <c r="G213" s="4"/>
      <c r="H213" s="5"/>
      <c r="I213" s="4"/>
      <c r="J213" s="5"/>
      <c r="K213" s="5"/>
      <c r="L213" s="5"/>
      <c r="M213" s="5"/>
      <c r="N213" s="5"/>
      <c r="O213" s="5"/>
      <c r="P213" s="5"/>
      <c r="Q213" s="5"/>
      <c r="R213" s="5"/>
      <c r="S213" s="5"/>
      <c r="T213" s="5"/>
      <c r="U213" s="5"/>
      <c r="V213" s="5"/>
      <c r="W213" s="5" t="s">
        <v>3540</v>
      </c>
      <c r="X213" s="5"/>
      <c r="Y213" s="5"/>
      <c r="Z213" s="5"/>
      <c r="AA213" s="5"/>
      <c r="AB213" s="5"/>
      <c r="AC213" s="5"/>
      <c r="AD213" s="5"/>
      <c r="AE213" s="5"/>
      <c r="AF213" s="5"/>
      <c r="AG213" s="5"/>
      <c r="AH213" s="5"/>
      <c r="AI213" s="5"/>
      <c r="AJ213" s="5"/>
      <c r="AK213" s="5"/>
      <c r="AL213" s="5"/>
      <c r="AM213" s="5"/>
      <c r="AN213" s="5"/>
    </row>
    <row r="214" spans="1:40" ht="12.75" customHeight="1">
      <c r="A214" s="5" t="s">
        <v>2871</v>
      </c>
      <c r="B214" s="5" t="s">
        <v>3541</v>
      </c>
      <c r="C214" s="4" t="s">
        <v>3149</v>
      </c>
      <c r="D214" s="5"/>
      <c r="E214" s="5" t="s">
        <v>3150</v>
      </c>
      <c r="F214" s="5"/>
      <c r="G214" s="4" t="s">
        <v>3151</v>
      </c>
      <c r="H214" s="5"/>
      <c r="I214" s="4" t="s">
        <v>3152</v>
      </c>
      <c r="J214" s="5"/>
      <c r="K214" s="5" t="s">
        <v>3424</v>
      </c>
      <c r="L214" s="5"/>
      <c r="M214" s="5" t="s">
        <v>3154</v>
      </c>
      <c r="N214" s="5"/>
      <c r="O214" s="5" t="s">
        <v>3425</v>
      </c>
      <c r="P214" s="5"/>
      <c r="Q214" s="5" t="s">
        <v>3156</v>
      </c>
      <c r="R214" s="5"/>
      <c r="S214" s="16" t="s">
        <v>3157</v>
      </c>
      <c r="T214" s="5"/>
      <c r="U214" s="5"/>
      <c r="V214" s="5"/>
      <c r="W214" s="5" t="s">
        <v>3150</v>
      </c>
      <c r="X214" s="5"/>
      <c r="Y214" s="5"/>
      <c r="Z214" s="5"/>
      <c r="AA214" s="5"/>
      <c r="AB214" s="5"/>
      <c r="AC214" s="5"/>
      <c r="AD214" s="5"/>
      <c r="AE214" s="5"/>
      <c r="AF214" s="5"/>
      <c r="AG214" s="5"/>
      <c r="AH214" s="5"/>
      <c r="AI214" s="5"/>
      <c r="AJ214" s="5"/>
      <c r="AK214" s="5"/>
      <c r="AL214" s="5"/>
      <c r="AM214" s="5"/>
      <c r="AN214" s="5"/>
    </row>
    <row r="215" spans="1:40" ht="12.75" customHeight="1">
      <c r="A215" s="5" t="s">
        <v>2871</v>
      </c>
      <c r="B215" s="5" t="s">
        <v>3542</v>
      </c>
      <c r="C215" s="4" t="s">
        <v>3160</v>
      </c>
      <c r="D215" s="5"/>
      <c r="E215" s="5" t="s">
        <v>3161</v>
      </c>
      <c r="F215" s="5"/>
      <c r="G215" s="4" t="s">
        <v>3162</v>
      </c>
      <c r="H215" s="5"/>
      <c r="I215" s="4" t="s">
        <v>3163</v>
      </c>
      <c r="J215" s="5"/>
      <c r="K215" s="5" t="s">
        <v>3427</v>
      </c>
      <c r="L215" s="5"/>
      <c r="M215" s="5" t="s">
        <v>3428</v>
      </c>
      <c r="N215" s="5"/>
      <c r="O215" s="5" t="s">
        <v>3429</v>
      </c>
      <c r="P215" s="5"/>
      <c r="Q215" s="5" t="s">
        <v>3167</v>
      </c>
      <c r="R215" s="5"/>
      <c r="S215" s="16" t="s">
        <v>3168</v>
      </c>
      <c r="T215" s="5"/>
      <c r="U215" s="5"/>
      <c r="V215" s="5"/>
      <c r="W215" s="5" t="s">
        <v>3170</v>
      </c>
      <c r="X215" s="5"/>
      <c r="Y215" s="5"/>
      <c r="Z215" s="5"/>
      <c r="AA215" s="5"/>
      <c r="AB215" s="5"/>
      <c r="AC215" s="5"/>
      <c r="AD215" s="5"/>
      <c r="AE215" s="5"/>
      <c r="AF215" s="5"/>
      <c r="AG215" s="5"/>
      <c r="AH215" s="5"/>
      <c r="AI215" s="5"/>
      <c r="AJ215" s="5"/>
      <c r="AK215" s="5"/>
      <c r="AL215" s="5"/>
      <c r="AM215" s="5"/>
      <c r="AN215" s="5"/>
    </row>
    <row r="216" spans="1:40" ht="12.75" customHeight="1">
      <c r="A216" s="5" t="s">
        <v>2871</v>
      </c>
      <c r="B216" s="5" t="s">
        <v>3543</v>
      </c>
      <c r="C216" s="4" t="s">
        <v>3172</v>
      </c>
      <c r="D216" s="5"/>
      <c r="E216" s="5" t="s">
        <v>3173</v>
      </c>
      <c r="F216" s="5"/>
      <c r="G216" s="4" t="s">
        <v>3174</v>
      </c>
      <c r="H216" s="5"/>
      <c r="I216" s="4" t="s">
        <v>3175</v>
      </c>
      <c r="J216" s="5"/>
      <c r="K216" s="5" t="s">
        <v>3431</v>
      </c>
      <c r="L216" s="5"/>
      <c r="M216" s="5" t="s">
        <v>3177</v>
      </c>
      <c r="N216" s="5"/>
      <c r="O216" s="5" t="s">
        <v>3178</v>
      </c>
      <c r="P216" s="5"/>
      <c r="Q216" s="5" t="s">
        <v>3179</v>
      </c>
      <c r="R216" s="5"/>
      <c r="S216" s="16" t="s">
        <v>3180</v>
      </c>
      <c r="T216" s="5"/>
      <c r="U216" s="5"/>
      <c r="V216" s="5"/>
      <c r="W216" s="5" t="s">
        <v>3182</v>
      </c>
      <c r="X216" s="5"/>
      <c r="Y216" s="5"/>
      <c r="Z216" s="5"/>
      <c r="AA216" s="5"/>
      <c r="AB216" s="5"/>
      <c r="AC216" s="5"/>
      <c r="AD216" s="5"/>
      <c r="AE216" s="5"/>
      <c r="AF216" s="5"/>
      <c r="AG216" s="5"/>
      <c r="AH216" s="5"/>
      <c r="AI216" s="5"/>
      <c r="AJ216" s="5"/>
      <c r="AK216" s="5"/>
      <c r="AL216" s="5"/>
      <c r="AM216" s="5"/>
      <c r="AN216" s="5"/>
    </row>
    <row r="217" spans="1:40" ht="12.75" customHeight="1">
      <c r="A217" s="5" t="s">
        <v>2860</v>
      </c>
      <c r="B217" s="5" t="s">
        <v>431</v>
      </c>
      <c r="C217" s="4" t="s">
        <v>3544</v>
      </c>
      <c r="D217" s="5"/>
      <c r="E217" s="5" t="s">
        <v>3545</v>
      </c>
      <c r="F217" s="5"/>
      <c r="G217" s="4"/>
      <c r="H217" s="5"/>
      <c r="I217" s="4"/>
      <c r="J217" s="5"/>
      <c r="K217" s="5"/>
      <c r="L217" s="5"/>
      <c r="M217" s="5"/>
      <c r="N217" s="5"/>
      <c r="O217" s="5"/>
      <c r="P217" s="5"/>
      <c r="Q217" s="5"/>
      <c r="R217" s="5"/>
      <c r="S217" s="5"/>
      <c r="T217" s="5"/>
      <c r="U217" s="5"/>
      <c r="V217" s="5"/>
      <c r="W217" s="5" t="s">
        <v>3546</v>
      </c>
      <c r="X217" s="5"/>
      <c r="Y217" s="5"/>
      <c r="Z217" s="5"/>
      <c r="AA217" s="5"/>
      <c r="AB217" s="5"/>
      <c r="AC217" s="5"/>
      <c r="AD217" s="5"/>
      <c r="AE217" s="5"/>
      <c r="AF217" s="5"/>
      <c r="AG217" s="5"/>
      <c r="AH217" s="5"/>
      <c r="AI217" s="5"/>
      <c r="AJ217" s="5"/>
      <c r="AK217" s="5"/>
      <c r="AL217" s="5"/>
      <c r="AM217" s="5"/>
      <c r="AN217" s="5"/>
    </row>
    <row r="218" spans="1:40" ht="12.75" customHeight="1">
      <c r="A218" s="5" t="s">
        <v>2871</v>
      </c>
      <c r="B218" s="5" t="s">
        <v>3547</v>
      </c>
      <c r="C218" s="4" t="s">
        <v>3502</v>
      </c>
      <c r="D218" s="5"/>
      <c r="E218" s="5" t="s">
        <v>3503</v>
      </c>
      <c r="F218" s="5"/>
      <c r="G218" s="4" t="s">
        <v>3504</v>
      </c>
      <c r="H218" s="5"/>
      <c r="I218" s="4" t="s">
        <v>3505</v>
      </c>
      <c r="J218" s="5"/>
      <c r="K218" s="5" t="s">
        <v>3502</v>
      </c>
      <c r="L218" s="5"/>
      <c r="M218" s="5" t="s">
        <v>3506</v>
      </c>
      <c r="N218" s="5"/>
      <c r="O218" s="5" t="s">
        <v>3507</v>
      </c>
      <c r="P218" s="5"/>
      <c r="Q218" s="5" t="s">
        <v>3146</v>
      </c>
      <c r="R218" s="5"/>
      <c r="S218" s="16" t="s">
        <v>3020</v>
      </c>
      <c r="T218" s="5"/>
      <c r="U218" s="5"/>
      <c r="V218" s="5"/>
      <c r="W218" s="5" t="s">
        <v>3507</v>
      </c>
      <c r="X218" s="5"/>
      <c r="Y218" s="5"/>
      <c r="Z218" s="5"/>
      <c r="AA218" s="5"/>
      <c r="AB218" s="5"/>
      <c r="AC218" s="5"/>
      <c r="AD218" s="5"/>
      <c r="AE218" s="5"/>
      <c r="AF218" s="5"/>
      <c r="AG218" s="5"/>
      <c r="AH218" s="5"/>
      <c r="AI218" s="5"/>
      <c r="AJ218" s="5"/>
      <c r="AK218" s="5"/>
      <c r="AL218" s="5"/>
      <c r="AM218" s="5"/>
      <c r="AN218" s="5"/>
    </row>
    <row r="219" spans="1:40" ht="12.75" customHeight="1">
      <c r="A219" s="5" t="s">
        <v>2871</v>
      </c>
      <c r="B219" s="5" t="s">
        <v>3548</v>
      </c>
      <c r="C219" s="4" t="s">
        <v>3509</v>
      </c>
      <c r="D219" s="5"/>
      <c r="E219" s="5" t="s">
        <v>3510</v>
      </c>
      <c r="F219" s="5"/>
      <c r="G219" s="4" t="s">
        <v>3511</v>
      </c>
      <c r="H219" s="5"/>
      <c r="I219" s="4" t="s">
        <v>3512</v>
      </c>
      <c r="J219" s="5"/>
      <c r="K219" s="5" t="s">
        <v>3513</v>
      </c>
      <c r="L219" s="5"/>
      <c r="M219" s="5" t="s">
        <v>3514</v>
      </c>
      <c r="N219" s="5"/>
      <c r="O219" s="5" t="s">
        <v>3515</v>
      </c>
      <c r="P219" s="5"/>
      <c r="Q219" s="5" t="s">
        <v>3516</v>
      </c>
      <c r="R219" s="5"/>
      <c r="S219" s="16" t="s">
        <v>3517</v>
      </c>
      <c r="T219" s="5"/>
      <c r="U219" s="5"/>
      <c r="V219" s="5"/>
      <c r="W219" s="5" t="s">
        <v>3518</v>
      </c>
      <c r="X219" s="5"/>
      <c r="Y219" s="5"/>
      <c r="Z219" s="5"/>
      <c r="AA219" s="5"/>
      <c r="AB219" s="5"/>
      <c r="AC219" s="5"/>
      <c r="AD219" s="5"/>
      <c r="AE219" s="5"/>
      <c r="AF219" s="5"/>
      <c r="AG219" s="5"/>
      <c r="AH219" s="5"/>
      <c r="AI219" s="5"/>
      <c r="AJ219" s="5"/>
      <c r="AK219" s="5"/>
      <c r="AL219" s="5"/>
      <c r="AM219" s="5"/>
      <c r="AN219" s="5"/>
    </row>
    <row r="220" spans="1:40" ht="12.75" customHeight="1">
      <c r="A220" s="5" t="s">
        <v>2860</v>
      </c>
      <c r="B220" s="5" t="s">
        <v>59</v>
      </c>
      <c r="C220" s="4" t="s">
        <v>59</v>
      </c>
      <c r="D220" s="5"/>
      <c r="E220" s="5" t="s">
        <v>3549</v>
      </c>
      <c r="F220" s="5"/>
      <c r="G220" s="4" t="s">
        <v>3550</v>
      </c>
      <c r="H220" s="5"/>
      <c r="I220" s="4" t="s">
        <v>3551</v>
      </c>
      <c r="J220" s="5"/>
      <c r="K220" s="5" t="s">
        <v>3552</v>
      </c>
      <c r="L220" s="5"/>
      <c r="M220" s="5" t="s">
        <v>3553</v>
      </c>
      <c r="N220" s="5"/>
      <c r="O220" s="5" t="s">
        <v>3554</v>
      </c>
      <c r="P220" s="5"/>
      <c r="Q220" s="5" t="s">
        <v>3555</v>
      </c>
      <c r="R220" s="5"/>
      <c r="S220" s="16" t="s">
        <v>3556</v>
      </c>
      <c r="T220" s="5"/>
      <c r="U220" s="5"/>
      <c r="V220" s="5"/>
      <c r="W220" s="5" t="s">
        <v>3557</v>
      </c>
      <c r="X220" s="5"/>
      <c r="Y220" s="5"/>
      <c r="Z220" s="5"/>
      <c r="AA220" s="5"/>
      <c r="AB220" s="5"/>
      <c r="AC220" s="5"/>
      <c r="AD220" s="5"/>
      <c r="AE220" s="5"/>
      <c r="AF220" s="5"/>
      <c r="AG220" s="5"/>
      <c r="AH220" s="5"/>
      <c r="AI220" s="5"/>
      <c r="AJ220" s="5"/>
      <c r="AK220" s="5"/>
      <c r="AL220" s="5"/>
      <c r="AM220" s="5"/>
      <c r="AN220" s="5"/>
    </row>
    <row r="221" spans="1:40" ht="12.75" customHeight="1">
      <c r="A221" s="5" t="s">
        <v>2871</v>
      </c>
      <c r="B221" s="5" t="s">
        <v>3558</v>
      </c>
      <c r="C221" s="4" t="s">
        <v>3502</v>
      </c>
      <c r="D221" s="5"/>
      <c r="E221" s="5" t="s">
        <v>3503</v>
      </c>
      <c r="F221" s="5"/>
      <c r="G221" s="4" t="s">
        <v>3504</v>
      </c>
      <c r="H221" s="5"/>
      <c r="I221" s="4" t="s">
        <v>3505</v>
      </c>
      <c r="J221" s="5"/>
      <c r="K221" s="5" t="s">
        <v>3502</v>
      </c>
      <c r="L221" s="5"/>
      <c r="M221" s="5" t="s">
        <v>3506</v>
      </c>
      <c r="N221" s="5"/>
      <c r="O221" s="5" t="s">
        <v>3507</v>
      </c>
      <c r="P221" s="5"/>
      <c r="Q221" s="5" t="s">
        <v>3146</v>
      </c>
      <c r="R221" s="5"/>
      <c r="S221" s="16" t="s">
        <v>3020</v>
      </c>
      <c r="T221" s="5"/>
      <c r="U221" s="5"/>
      <c r="V221" s="5"/>
      <c r="W221" s="5" t="s">
        <v>3507</v>
      </c>
      <c r="X221" s="5"/>
      <c r="Y221" s="5"/>
      <c r="Z221" s="5"/>
      <c r="AA221" s="5"/>
      <c r="AB221" s="5"/>
      <c r="AC221" s="5"/>
      <c r="AD221" s="5"/>
      <c r="AE221" s="5"/>
      <c r="AF221" s="5"/>
      <c r="AG221" s="5"/>
      <c r="AH221" s="5"/>
      <c r="AI221" s="5"/>
      <c r="AJ221" s="5"/>
      <c r="AK221" s="5"/>
      <c r="AL221" s="5"/>
      <c r="AM221" s="5"/>
      <c r="AN221" s="5"/>
    </row>
    <row r="222" spans="1:40" ht="12.75" customHeight="1">
      <c r="A222" s="5" t="s">
        <v>2871</v>
      </c>
      <c r="B222" s="5" t="s">
        <v>3559</v>
      </c>
      <c r="C222" s="4" t="s">
        <v>3509</v>
      </c>
      <c r="D222" s="5"/>
      <c r="E222" s="5" t="s">
        <v>3510</v>
      </c>
      <c r="F222" s="5"/>
      <c r="G222" s="4" t="s">
        <v>3511</v>
      </c>
      <c r="H222" s="5"/>
      <c r="I222" s="4" t="s">
        <v>3512</v>
      </c>
      <c r="J222" s="5"/>
      <c r="K222" s="5" t="s">
        <v>3513</v>
      </c>
      <c r="L222" s="5"/>
      <c r="M222" s="5" t="s">
        <v>3514</v>
      </c>
      <c r="N222" s="5"/>
      <c r="O222" s="5" t="s">
        <v>3515</v>
      </c>
      <c r="P222" s="5"/>
      <c r="Q222" s="5" t="s">
        <v>3516</v>
      </c>
      <c r="R222" s="5"/>
      <c r="S222" s="16" t="s">
        <v>3517</v>
      </c>
      <c r="T222" s="5"/>
      <c r="U222" s="5"/>
      <c r="V222" s="5"/>
      <c r="W222" s="5" t="s">
        <v>3518</v>
      </c>
      <c r="X222" s="5"/>
      <c r="Y222" s="5"/>
      <c r="Z222" s="5"/>
      <c r="AA222" s="5"/>
      <c r="AB222" s="5"/>
      <c r="AC222" s="5"/>
      <c r="AD222" s="5"/>
      <c r="AE222" s="5"/>
      <c r="AF222" s="5"/>
      <c r="AG222" s="5"/>
      <c r="AH222" s="5"/>
      <c r="AI222" s="5"/>
      <c r="AJ222" s="5"/>
      <c r="AK222" s="5"/>
      <c r="AL222" s="5"/>
      <c r="AM222" s="5"/>
      <c r="AN222" s="5"/>
    </row>
    <row r="223" spans="1:40" ht="12.75" customHeight="1">
      <c r="A223" s="5" t="s">
        <v>2860</v>
      </c>
      <c r="B223" s="5" t="s">
        <v>3560</v>
      </c>
      <c r="C223" s="4" t="s">
        <v>3560</v>
      </c>
      <c r="D223" s="5"/>
      <c r="E223" s="5" t="s">
        <v>3561</v>
      </c>
      <c r="F223" s="5"/>
      <c r="G223" s="4" t="s">
        <v>3562</v>
      </c>
      <c r="H223" s="5"/>
      <c r="I223" s="4" t="s">
        <v>3563</v>
      </c>
      <c r="J223" s="5"/>
      <c r="K223" s="5" t="s">
        <v>3564</v>
      </c>
      <c r="L223" s="5"/>
      <c r="M223" s="5" t="s">
        <v>3565</v>
      </c>
      <c r="N223" s="5"/>
      <c r="O223" s="5" t="s">
        <v>3566</v>
      </c>
      <c r="P223" s="5"/>
      <c r="Q223" s="5" t="s">
        <v>3567</v>
      </c>
      <c r="R223" s="5"/>
      <c r="S223" s="16" t="s">
        <v>3568</v>
      </c>
      <c r="T223" s="5"/>
      <c r="U223" s="5"/>
      <c r="V223" s="5"/>
      <c r="W223" s="5" t="s">
        <v>3569</v>
      </c>
      <c r="X223" s="5"/>
      <c r="Y223" s="5"/>
      <c r="Z223" s="5"/>
      <c r="AA223" s="5"/>
      <c r="AB223" s="5"/>
      <c r="AC223" s="5"/>
      <c r="AD223" s="5"/>
      <c r="AE223" s="5"/>
      <c r="AF223" s="5"/>
      <c r="AG223" s="5"/>
      <c r="AH223" s="5"/>
      <c r="AI223" s="5"/>
      <c r="AJ223" s="5"/>
      <c r="AK223" s="5"/>
      <c r="AL223" s="5"/>
      <c r="AM223" s="5"/>
      <c r="AN223" s="5"/>
    </row>
    <row r="224" spans="1:40" ht="12.75" customHeight="1">
      <c r="A224" s="5" t="s">
        <v>2871</v>
      </c>
      <c r="B224" s="5" t="s">
        <v>3570</v>
      </c>
      <c r="C224" s="4" t="s">
        <v>3502</v>
      </c>
      <c r="D224" s="5"/>
      <c r="E224" s="5" t="s">
        <v>3503</v>
      </c>
      <c r="F224" s="5"/>
      <c r="G224" s="4" t="s">
        <v>3504</v>
      </c>
      <c r="H224" s="5"/>
      <c r="I224" s="4" t="s">
        <v>3505</v>
      </c>
      <c r="J224" s="5"/>
      <c r="K224" s="5" t="s">
        <v>3502</v>
      </c>
      <c r="L224" s="5"/>
      <c r="M224" s="5" t="s">
        <v>3502</v>
      </c>
      <c r="N224" s="5"/>
      <c r="O224" s="5" t="s">
        <v>3507</v>
      </c>
      <c r="P224" s="5"/>
      <c r="Q224" s="5" t="s">
        <v>3146</v>
      </c>
      <c r="R224" s="5"/>
      <c r="S224" s="16" t="s">
        <v>3020</v>
      </c>
      <c r="T224" s="5"/>
      <c r="U224" s="5"/>
      <c r="V224" s="5"/>
      <c r="W224" s="5" t="s">
        <v>3507</v>
      </c>
      <c r="X224" s="5"/>
      <c r="Y224" s="5"/>
      <c r="Z224" s="5"/>
      <c r="AA224" s="5"/>
      <c r="AB224" s="5"/>
      <c r="AC224" s="5"/>
      <c r="AD224" s="5"/>
      <c r="AE224" s="5"/>
      <c r="AF224" s="5"/>
      <c r="AG224" s="5"/>
      <c r="AH224" s="5"/>
      <c r="AI224" s="5"/>
      <c r="AJ224" s="5"/>
      <c r="AK224" s="5"/>
      <c r="AL224" s="5"/>
      <c r="AM224" s="5"/>
      <c r="AN224" s="5"/>
    </row>
    <row r="225" spans="1:40" ht="12.75" customHeight="1">
      <c r="A225" s="5" t="s">
        <v>2871</v>
      </c>
      <c r="B225" s="5" t="s">
        <v>3571</v>
      </c>
      <c r="C225" s="4" t="s">
        <v>3509</v>
      </c>
      <c r="D225" s="5"/>
      <c r="E225" s="5" t="s">
        <v>3510</v>
      </c>
      <c r="F225" s="5"/>
      <c r="G225" s="4" t="s">
        <v>3511</v>
      </c>
      <c r="H225" s="5"/>
      <c r="I225" s="4" t="s">
        <v>3512</v>
      </c>
      <c r="J225" s="5"/>
      <c r="K225" s="5" t="s">
        <v>3513</v>
      </c>
      <c r="L225" s="5"/>
      <c r="M225" s="5" t="s">
        <v>3514</v>
      </c>
      <c r="N225" s="5"/>
      <c r="O225" s="5" t="s">
        <v>3515</v>
      </c>
      <c r="P225" s="5"/>
      <c r="Q225" s="5" t="s">
        <v>3516</v>
      </c>
      <c r="R225" s="5"/>
      <c r="S225" s="16" t="s">
        <v>3517</v>
      </c>
      <c r="T225" s="5"/>
      <c r="U225" s="5"/>
      <c r="V225" s="5"/>
      <c r="W225" s="5" t="s">
        <v>3518</v>
      </c>
      <c r="X225" s="5"/>
      <c r="Y225" s="5"/>
      <c r="Z225" s="5"/>
      <c r="AA225" s="5"/>
      <c r="AB225" s="5"/>
      <c r="AC225" s="5"/>
      <c r="AD225" s="5"/>
      <c r="AE225" s="5"/>
      <c r="AF225" s="5"/>
      <c r="AG225" s="5"/>
      <c r="AH225" s="5"/>
      <c r="AI225" s="5"/>
      <c r="AJ225" s="5"/>
      <c r="AK225" s="5"/>
      <c r="AL225" s="5"/>
      <c r="AM225" s="5"/>
      <c r="AN225" s="5"/>
    </row>
    <row r="226" spans="1:40" ht="12.75" customHeight="1">
      <c r="A226" s="5" t="s">
        <v>2860</v>
      </c>
      <c r="B226" s="5" t="s">
        <v>168</v>
      </c>
      <c r="C226" s="4" t="s">
        <v>3560</v>
      </c>
      <c r="D226" s="5"/>
      <c r="E226" s="5" t="s">
        <v>3561</v>
      </c>
      <c r="F226" s="5"/>
      <c r="G226" s="4" t="s">
        <v>3562</v>
      </c>
      <c r="H226" s="5"/>
      <c r="I226" s="4" t="s">
        <v>3572</v>
      </c>
      <c r="J226" s="5"/>
      <c r="K226" s="5" t="s">
        <v>3564</v>
      </c>
      <c r="L226" s="5"/>
      <c r="M226" s="5" t="s">
        <v>3565</v>
      </c>
      <c r="N226" s="5"/>
      <c r="O226" s="5" t="s">
        <v>3566</v>
      </c>
      <c r="P226" s="5"/>
      <c r="Q226" s="5" t="s">
        <v>3567</v>
      </c>
      <c r="R226" s="5"/>
      <c r="S226" s="16" t="s">
        <v>3568</v>
      </c>
      <c r="T226" s="5"/>
      <c r="U226" s="5"/>
      <c r="V226" s="5"/>
      <c r="W226" s="5" t="s">
        <v>3569</v>
      </c>
      <c r="X226" s="5"/>
      <c r="Y226" s="5"/>
      <c r="Z226" s="5"/>
      <c r="AA226" s="5"/>
      <c r="AB226" s="5"/>
      <c r="AC226" s="5"/>
      <c r="AD226" s="5"/>
      <c r="AE226" s="5"/>
      <c r="AF226" s="5"/>
      <c r="AG226" s="5"/>
      <c r="AH226" s="5"/>
      <c r="AI226" s="5"/>
      <c r="AJ226" s="5"/>
      <c r="AK226" s="5"/>
      <c r="AL226" s="5"/>
      <c r="AM226" s="5"/>
      <c r="AN226" s="5"/>
    </row>
    <row r="227" spans="1:40" ht="12.75" customHeight="1">
      <c r="A227" s="5" t="s">
        <v>2871</v>
      </c>
      <c r="B227" s="5" t="s">
        <v>3573</v>
      </c>
      <c r="C227" s="4" t="s">
        <v>3013</v>
      </c>
      <c r="D227" s="5" t="s">
        <v>3574</v>
      </c>
      <c r="E227" s="5" t="s">
        <v>3420</v>
      </c>
      <c r="F227" s="5" t="s">
        <v>3575</v>
      </c>
      <c r="G227" s="4" t="s">
        <v>3015</v>
      </c>
      <c r="H227" s="5" t="s">
        <v>3576</v>
      </c>
      <c r="I227" s="4" t="s">
        <v>3016</v>
      </c>
      <c r="J227" s="5" t="s">
        <v>3577</v>
      </c>
      <c r="K227" s="5" t="s">
        <v>3578</v>
      </c>
      <c r="L227" s="5" t="s">
        <v>3579</v>
      </c>
      <c r="M227" s="5" t="s">
        <v>3580</v>
      </c>
      <c r="N227" s="5" t="s">
        <v>3581</v>
      </c>
      <c r="O227" s="5" t="s">
        <v>3582</v>
      </c>
      <c r="P227" s="5" t="s">
        <v>3583</v>
      </c>
      <c r="Q227" s="5" t="s">
        <v>3146</v>
      </c>
      <c r="R227" s="5" t="s">
        <v>3584</v>
      </c>
      <c r="S227" s="16" t="s">
        <v>3020</v>
      </c>
      <c r="T227" s="16" t="s">
        <v>3585</v>
      </c>
      <c r="U227" s="5"/>
      <c r="V227" s="5"/>
      <c r="W227" s="5" t="s">
        <v>3147</v>
      </c>
      <c r="X227" s="5" t="s">
        <v>3586</v>
      </c>
      <c r="Y227" s="5"/>
      <c r="Z227" s="5"/>
      <c r="AA227" s="5"/>
      <c r="AB227" s="5"/>
      <c r="AC227" s="5"/>
      <c r="AD227" s="5"/>
      <c r="AE227" s="5"/>
      <c r="AF227" s="5"/>
      <c r="AG227" s="5"/>
      <c r="AH227" s="5"/>
      <c r="AI227" s="5"/>
      <c r="AJ227" s="5"/>
      <c r="AK227" s="5"/>
      <c r="AL227" s="5"/>
      <c r="AM227" s="5"/>
      <c r="AN227" s="5"/>
    </row>
    <row r="228" spans="1:40" ht="12.75" customHeight="1">
      <c r="A228" s="5" t="s">
        <v>2871</v>
      </c>
      <c r="B228" s="5" t="s">
        <v>3587</v>
      </c>
      <c r="C228" s="4" t="s">
        <v>3588</v>
      </c>
      <c r="D228" s="5" t="s">
        <v>3589</v>
      </c>
      <c r="E228" s="5" t="s">
        <v>3590</v>
      </c>
      <c r="F228" s="5" t="s">
        <v>3591</v>
      </c>
      <c r="G228" s="4" t="s">
        <v>3592</v>
      </c>
      <c r="H228" s="5" t="s">
        <v>3593</v>
      </c>
      <c r="I228" s="4" t="s">
        <v>3445</v>
      </c>
      <c r="J228" s="5" t="s">
        <v>3594</v>
      </c>
      <c r="K228" s="5" t="s">
        <v>3595</v>
      </c>
      <c r="L228" s="5" t="s">
        <v>3596</v>
      </c>
      <c r="M228" s="5" t="s">
        <v>3597</v>
      </c>
      <c r="N228" s="5" t="s">
        <v>3598</v>
      </c>
      <c r="O228" s="5" t="s">
        <v>3599</v>
      </c>
      <c r="P228" s="5" t="s">
        <v>3600</v>
      </c>
      <c r="Q228" s="5" t="s">
        <v>3601</v>
      </c>
      <c r="R228" s="5" t="s">
        <v>3602</v>
      </c>
      <c r="S228" s="16" t="s">
        <v>3603</v>
      </c>
      <c r="T228" s="16" t="s">
        <v>3604</v>
      </c>
      <c r="U228" s="5"/>
      <c r="V228" s="5"/>
      <c r="W228" s="5" t="s">
        <v>3590</v>
      </c>
      <c r="X228" s="5" t="s">
        <v>3605</v>
      </c>
      <c r="Y228" s="5"/>
      <c r="Z228" s="5"/>
      <c r="AA228" s="5"/>
      <c r="AB228" s="5"/>
      <c r="AC228" s="5"/>
      <c r="AD228" s="5"/>
      <c r="AE228" s="5"/>
      <c r="AF228" s="5"/>
      <c r="AG228" s="5"/>
      <c r="AH228" s="5"/>
      <c r="AI228" s="5"/>
      <c r="AJ228" s="5"/>
      <c r="AK228" s="5"/>
      <c r="AL228" s="5"/>
      <c r="AM228" s="5"/>
      <c r="AN228" s="5"/>
    </row>
    <row r="229" spans="1:40" ht="12.75" customHeight="1">
      <c r="A229" s="5" t="s">
        <v>2871</v>
      </c>
      <c r="B229" s="5" t="s">
        <v>3606</v>
      </c>
      <c r="C229" s="4" t="s">
        <v>3607</v>
      </c>
      <c r="D229" s="5" t="s">
        <v>3608</v>
      </c>
      <c r="E229" s="5" t="s">
        <v>3609</v>
      </c>
      <c r="F229" s="5" t="s">
        <v>3610</v>
      </c>
      <c r="G229" s="4" t="s">
        <v>3611</v>
      </c>
      <c r="H229" s="5" t="s">
        <v>3612</v>
      </c>
      <c r="I229" s="4" t="s">
        <v>3613</v>
      </c>
      <c r="J229" s="5" t="s">
        <v>3614</v>
      </c>
      <c r="K229" s="5" t="s">
        <v>3615</v>
      </c>
      <c r="L229" s="5" t="s">
        <v>3616</v>
      </c>
      <c r="M229" s="5" t="s">
        <v>3617</v>
      </c>
      <c r="N229" s="5" t="s">
        <v>3618</v>
      </c>
      <c r="O229" s="5" t="s">
        <v>3619</v>
      </c>
      <c r="P229" s="5" t="s">
        <v>3620</v>
      </c>
      <c r="Q229" s="5" t="s">
        <v>3621</v>
      </c>
      <c r="R229" s="5" t="s">
        <v>3622</v>
      </c>
      <c r="S229" s="16" t="s">
        <v>3623</v>
      </c>
      <c r="T229" s="16" t="s">
        <v>3624</v>
      </c>
      <c r="U229" s="5"/>
      <c r="V229" s="5"/>
      <c r="W229" s="5" t="s">
        <v>3625</v>
      </c>
      <c r="X229" s="5" t="s">
        <v>3626</v>
      </c>
      <c r="Y229" s="5"/>
      <c r="Z229" s="5"/>
      <c r="AA229" s="5"/>
      <c r="AB229" s="5"/>
      <c r="AC229" s="5"/>
      <c r="AD229" s="5"/>
      <c r="AE229" s="5"/>
      <c r="AF229" s="5"/>
      <c r="AG229" s="5"/>
      <c r="AH229" s="5"/>
      <c r="AI229" s="5"/>
      <c r="AJ229" s="5"/>
      <c r="AK229" s="5"/>
      <c r="AL229" s="5"/>
      <c r="AM229" s="5"/>
      <c r="AN229" s="5"/>
    </row>
    <row r="230" spans="1:40" ht="12.75" customHeight="1">
      <c r="A230" s="5" t="s">
        <v>2871</v>
      </c>
      <c r="B230" s="5" t="s">
        <v>3627</v>
      </c>
      <c r="C230" s="4" t="s">
        <v>3628</v>
      </c>
      <c r="D230" s="5" t="s">
        <v>3629</v>
      </c>
      <c r="E230" s="5" t="s">
        <v>3630</v>
      </c>
      <c r="F230" s="5" t="s">
        <v>3631</v>
      </c>
      <c r="G230" s="4" t="s">
        <v>3632</v>
      </c>
      <c r="H230" s="5" t="s">
        <v>3633</v>
      </c>
      <c r="I230" s="4" t="s">
        <v>3634</v>
      </c>
      <c r="J230" s="5" t="s">
        <v>3635</v>
      </c>
      <c r="K230" s="5" t="s">
        <v>3636</v>
      </c>
      <c r="L230" s="5" t="s">
        <v>3637</v>
      </c>
      <c r="M230" s="5" t="s">
        <v>3638</v>
      </c>
      <c r="N230" s="5" t="s">
        <v>3639</v>
      </c>
      <c r="O230" s="5" t="s">
        <v>3640</v>
      </c>
      <c r="P230" s="5" t="s">
        <v>3641</v>
      </c>
      <c r="Q230" s="5" t="s">
        <v>3642</v>
      </c>
      <c r="R230" s="5" t="s">
        <v>3643</v>
      </c>
      <c r="S230" s="16" t="s">
        <v>3644</v>
      </c>
      <c r="T230" s="16" t="s">
        <v>3645</v>
      </c>
      <c r="U230" s="5"/>
      <c r="V230" s="5"/>
      <c r="W230" s="5" t="s">
        <v>3630</v>
      </c>
      <c r="X230" s="5" t="s">
        <v>3646</v>
      </c>
      <c r="Y230" s="5"/>
      <c r="Z230" s="5"/>
      <c r="AA230" s="5"/>
      <c r="AB230" s="5"/>
      <c r="AC230" s="5"/>
      <c r="AD230" s="5"/>
      <c r="AE230" s="5"/>
      <c r="AF230" s="5"/>
      <c r="AG230" s="5"/>
      <c r="AH230" s="5"/>
      <c r="AI230" s="5"/>
      <c r="AJ230" s="5"/>
      <c r="AK230" s="5"/>
      <c r="AL230" s="5"/>
      <c r="AM230" s="5"/>
      <c r="AN230" s="5"/>
    </row>
    <row r="231" spans="1:40" ht="12.75" customHeight="1">
      <c r="A231" s="5" t="s">
        <v>3132</v>
      </c>
      <c r="B231" s="5" t="s">
        <v>60</v>
      </c>
      <c r="C231" s="4" t="s">
        <v>3560</v>
      </c>
      <c r="D231" s="5"/>
      <c r="E231" s="5" t="s">
        <v>3561</v>
      </c>
      <c r="F231" s="5"/>
      <c r="G231" s="4" t="s">
        <v>3562</v>
      </c>
      <c r="H231" s="5"/>
      <c r="I231" s="4" t="s">
        <v>3647</v>
      </c>
      <c r="J231" s="5"/>
      <c r="K231" s="5" t="s">
        <v>3564</v>
      </c>
      <c r="L231" s="5"/>
      <c r="M231" s="5" t="s">
        <v>3565</v>
      </c>
      <c r="N231" s="5"/>
      <c r="O231" s="5" t="s">
        <v>3566</v>
      </c>
      <c r="P231" s="5"/>
      <c r="Q231" s="5" t="s">
        <v>3567</v>
      </c>
      <c r="R231" s="5"/>
      <c r="S231" s="16" t="s">
        <v>3568</v>
      </c>
      <c r="T231" s="5"/>
      <c r="U231" s="5"/>
      <c r="V231" s="5"/>
      <c r="W231" s="5" t="s">
        <v>3569</v>
      </c>
      <c r="X231" s="5"/>
      <c r="Y231" s="5"/>
      <c r="Z231" s="5"/>
      <c r="AA231" s="5"/>
      <c r="AB231" s="5"/>
      <c r="AC231" s="5"/>
      <c r="AD231" s="5"/>
      <c r="AE231" s="5"/>
      <c r="AF231" s="5"/>
      <c r="AG231" s="5"/>
      <c r="AH231" s="5"/>
      <c r="AI231" s="5"/>
      <c r="AJ231" s="5"/>
      <c r="AK231" s="5"/>
      <c r="AL231" s="5"/>
      <c r="AM231" s="5"/>
      <c r="AN231" s="5"/>
    </row>
    <row r="232" spans="1:40" ht="12.75" customHeight="1">
      <c r="A232" s="5" t="s">
        <v>2871</v>
      </c>
      <c r="B232" s="5" t="s">
        <v>3648</v>
      </c>
      <c r="C232" s="4" t="s">
        <v>3502</v>
      </c>
      <c r="D232" s="5"/>
      <c r="E232" s="5" t="s">
        <v>3503</v>
      </c>
      <c r="F232" s="5"/>
      <c r="G232" s="4" t="s">
        <v>3504</v>
      </c>
      <c r="H232" s="5"/>
      <c r="I232" s="4" t="s">
        <v>3505</v>
      </c>
      <c r="J232" s="5"/>
      <c r="K232" s="5" t="s">
        <v>3502</v>
      </c>
      <c r="L232" s="5"/>
      <c r="M232" s="5" t="s">
        <v>3502</v>
      </c>
      <c r="N232" s="5"/>
      <c r="O232" s="5" t="s">
        <v>3507</v>
      </c>
      <c r="P232" s="5"/>
      <c r="Q232" s="5" t="s">
        <v>3146</v>
      </c>
      <c r="R232" s="5"/>
      <c r="S232" s="16" t="s">
        <v>3020</v>
      </c>
      <c r="T232" s="5"/>
      <c r="U232" s="5"/>
      <c r="V232" s="5"/>
      <c r="W232" s="5" t="s">
        <v>3507</v>
      </c>
      <c r="X232" s="5"/>
      <c r="Y232" s="5"/>
      <c r="Z232" s="5"/>
      <c r="AA232" s="5"/>
      <c r="AB232" s="5"/>
      <c r="AC232" s="5"/>
      <c r="AD232" s="5"/>
      <c r="AE232" s="5"/>
      <c r="AF232" s="5"/>
      <c r="AG232" s="5"/>
      <c r="AH232" s="5"/>
      <c r="AI232" s="5"/>
      <c r="AJ232" s="5"/>
      <c r="AK232" s="5"/>
      <c r="AL232" s="5"/>
      <c r="AM232" s="5"/>
      <c r="AN232" s="5"/>
    </row>
    <row r="233" spans="1:40" ht="12.75" customHeight="1">
      <c r="A233" s="5" t="s">
        <v>2871</v>
      </c>
      <c r="B233" s="5" t="s">
        <v>3649</v>
      </c>
      <c r="C233" s="4" t="s">
        <v>3650</v>
      </c>
      <c r="D233" s="5"/>
      <c r="E233" s="5" t="s">
        <v>3651</v>
      </c>
      <c r="F233" s="5"/>
      <c r="G233" s="4" t="s">
        <v>3652</v>
      </c>
      <c r="H233" s="5"/>
      <c r="I233" s="4" t="s">
        <v>3653</v>
      </c>
      <c r="J233" s="5"/>
      <c r="K233" s="5" t="s">
        <v>3654</v>
      </c>
      <c r="L233" s="5"/>
      <c r="M233" s="5" t="s">
        <v>3655</v>
      </c>
      <c r="N233" s="5"/>
      <c r="O233" s="5" t="s">
        <v>3656</v>
      </c>
      <c r="P233" s="5"/>
      <c r="Q233" s="5" t="s">
        <v>3657</v>
      </c>
      <c r="R233" s="5"/>
      <c r="S233" s="16" t="s">
        <v>3658</v>
      </c>
      <c r="T233" s="5"/>
      <c r="U233" s="5"/>
      <c r="V233" s="5"/>
      <c r="W233" s="5" t="s">
        <v>3659</v>
      </c>
      <c r="X233" s="5"/>
      <c r="Y233" s="5"/>
      <c r="Z233" s="5"/>
      <c r="AA233" s="5"/>
      <c r="AB233" s="5"/>
      <c r="AC233" s="5"/>
      <c r="AD233" s="5"/>
      <c r="AE233" s="5"/>
      <c r="AF233" s="5"/>
      <c r="AG233" s="5"/>
      <c r="AH233" s="5"/>
      <c r="AI233" s="5"/>
      <c r="AJ233" s="5"/>
      <c r="AK233" s="5"/>
      <c r="AL233" s="5"/>
      <c r="AM233" s="5"/>
      <c r="AN233" s="5"/>
    </row>
    <row r="234" spans="1:40" ht="12.75" customHeight="1">
      <c r="A234" s="5" t="s">
        <v>2871</v>
      </c>
      <c r="B234" s="5" t="s">
        <v>3660</v>
      </c>
      <c r="C234" s="4" t="s">
        <v>3661</v>
      </c>
      <c r="D234" s="5"/>
      <c r="E234" s="5" t="s">
        <v>3662</v>
      </c>
      <c r="F234" s="5"/>
      <c r="G234" s="4" t="s">
        <v>3663</v>
      </c>
      <c r="H234" s="5"/>
      <c r="I234" s="4" t="s">
        <v>3664</v>
      </c>
      <c r="J234" s="5"/>
      <c r="K234" s="5" t="s">
        <v>3665</v>
      </c>
      <c r="L234" s="5"/>
      <c r="M234" s="5" t="s">
        <v>3666</v>
      </c>
      <c r="N234" s="5"/>
      <c r="O234" s="5" t="s">
        <v>3667</v>
      </c>
      <c r="P234" s="5"/>
      <c r="Q234" s="5" t="s">
        <v>3668</v>
      </c>
      <c r="R234" s="5"/>
      <c r="S234" s="16" t="s">
        <v>3669</v>
      </c>
      <c r="T234" s="5"/>
      <c r="U234" s="5"/>
      <c r="V234" s="5"/>
      <c r="W234" s="5" t="s">
        <v>3670</v>
      </c>
      <c r="X234" s="5"/>
      <c r="Y234" s="5"/>
      <c r="Z234" s="5"/>
      <c r="AA234" s="5"/>
      <c r="AB234" s="5"/>
      <c r="AC234" s="5"/>
      <c r="AD234" s="5"/>
      <c r="AE234" s="5"/>
      <c r="AF234" s="5"/>
      <c r="AG234" s="5"/>
      <c r="AH234" s="5"/>
      <c r="AI234" s="5"/>
      <c r="AJ234" s="5"/>
      <c r="AK234" s="5"/>
      <c r="AL234" s="5"/>
      <c r="AM234" s="5"/>
      <c r="AN234" s="5"/>
    </row>
    <row r="235" spans="1:40" ht="12.75" customHeight="1">
      <c r="A235" s="5" t="s">
        <v>2871</v>
      </c>
      <c r="B235" s="5" t="s">
        <v>3671</v>
      </c>
      <c r="C235" s="4" t="s">
        <v>3672</v>
      </c>
      <c r="D235" s="5"/>
      <c r="E235" s="5" t="s">
        <v>3673</v>
      </c>
      <c r="F235" s="5"/>
      <c r="G235" s="4" t="s">
        <v>3674</v>
      </c>
      <c r="H235" s="5"/>
      <c r="I235" s="4" t="s">
        <v>3675</v>
      </c>
      <c r="J235" s="5"/>
      <c r="K235" s="5" t="s">
        <v>3676</v>
      </c>
      <c r="L235" s="5"/>
      <c r="M235" s="5" t="s">
        <v>3677</v>
      </c>
      <c r="N235" s="5"/>
      <c r="O235" s="5" t="s">
        <v>3678</v>
      </c>
      <c r="P235" s="5"/>
      <c r="Q235" s="5" t="s">
        <v>3679</v>
      </c>
      <c r="R235" s="5"/>
      <c r="S235" s="16" t="s">
        <v>3680</v>
      </c>
      <c r="T235" s="5"/>
      <c r="U235" s="5"/>
      <c r="V235" s="5"/>
      <c r="W235" s="5" t="s">
        <v>3681</v>
      </c>
      <c r="X235" s="5"/>
      <c r="Y235" s="5"/>
      <c r="Z235" s="5"/>
      <c r="AA235" s="5"/>
      <c r="AB235" s="5"/>
      <c r="AC235" s="5"/>
      <c r="AD235" s="5"/>
      <c r="AE235" s="5"/>
      <c r="AF235" s="5"/>
      <c r="AG235" s="5"/>
      <c r="AH235" s="5"/>
      <c r="AI235" s="5"/>
      <c r="AJ235" s="5"/>
      <c r="AK235" s="5"/>
      <c r="AL235" s="5"/>
      <c r="AM235" s="5"/>
      <c r="AN235" s="5"/>
    </row>
    <row r="236" spans="1:40" ht="12.75" customHeight="1">
      <c r="A236" s="5" t="s">
        <v>2871</v>
      </c>
      <c r="B236" s="5" t="s">
        <v>3682</v>
      </c>
      <c r="C236" s="4" t="s">
        <v>3683</v>
      </c>
      <c r="D236" s="5"/>
      <c r="E236" s="5" t="s">
        <v>3684</v>
      </c>
      <c r="F236" s="5"/>
      <c r="G236" s="4" t="s">
        <v>3685</v>
      </c>
      <c r="H236" s="5"/>
      <c r="I236" s="4" t="s">
        <v>3686</v>
      </c>
      <c r="J236" s="5"/>
      <c r="K236" s="5" t="s">
        <v>3687</v>
      </c>
      <c r="L236" s="5"/>
      <c r="M236" s="5" t="s">
        <v>3688</v>
      </c>
      <c r="N236" s="5"/>
      <c r="O236" s="5" t="s">
        <v>3689</v>
      </c>
      <c r="P236" s="5"/>
      <c r="Q236" s="5" t="s">
        <v>3690</v>
      </c>
      <c r="R236" s="5"/>
      <c r="S236" s="16" t="s">
        <v>3691</v>
      </c>
      <c r="T236" s="5"/>
      <c r="U236" s="5"/>
      <c r="V236" s="5"/>
      <c r="W236" s="5" t="s">
        <v>3692</v>
      </c>
      <c r="X236" s="5"/>
      <c r="Y236" s="5"/>
      <c r="Z236" s="5"/>
      <c r="AA236" s="5"/>
      <c r="AB236" s="5"/>
      <c r="AC236" s="5"/>
      <c r="AD236" s="5"/>
      <c r="AE236" s="5"/>
      <c r="AF236" s="5"/>
      <c r="AG236" s="5"/>
      <c r="AH236" s="5"/>
      <c r="AI236" s="5"/>
      <c r="AJ236" s="5"/>
      <c r="AK236" s="5"/>
      <c r="AL236" s="5"/>
      <c r="AM236" s="5"/>
      <c r="AN236" s="5"/>
    </row>
    <row r="237" spans="1:40" ht="12.75" customHeight="1">
      <c r="A237" s="5" t="s">
        <v>2860</v>
      </c>
      <c r="B237" s="5" t="s">
        <v>61</v>
      </c>
      <c r="C237" s="4" t="s">
        <v>61</v>
      </c>
      <c r="D237" s="5"/>
      <c r="E237" s="5" t="s">
        <v>3693</v>
      </c>
      <c r="F237" s="5"/>
      <c r="G237" s="4" t="s">
        <v>3694</v>
      </c>
      <c r="H237" s="5"/>
      <c r="I237" s="4" t="s">
        <v>3695</v>
      </c>
      <c r="J237" s="5"/>
      <c r="K237" s="5" t="s">
        <v>3696</v>
      </c>
      <c r="L237" s="5"/>
      <c r="M237" s="5" t="s">
        <v>3697</v>
      </c>
      <c r="N237" s="5"/>
      <c r="O237" s="5" t="s">
        <v>3698</v>
      </c>
      <c r="P237" s="5"/>
      <c r="Q237" s="5" t="s">
        <v>3699</v>
      </c>
      <c r="R237" s="5"/>
      <c r="S237" s="16" t="s">
        <v>3700</v>
      </c>
      <c r="T237" s="5"/>
      <c r="U237" s="5"/>
      <c r="V237" s="5"/>
      <c r="W237" s="5" t="s">
        <v>3701</v>
      </c>
      <c r="X237" s="5"/>
      <c r="Y237" s="5"/>
      <c r="Z237" s="5"/>
      <c r="AA237" s="5"/>
      <c r="AB237" s="5"/>
      <c r="AC237" s="5"/>
      <c r="AD237" s="5"/>
      <c r="AE237" s="5"/>
      <c r="AF237" s="5"/>
      <c r="AG237" s="5"/>
      <c r="AH237" s="5"/>
      <c r="AI237" s="5"/>
      <c r="AJ237" s="5"/>
      <c r="AK237" s="5"/>
      <c r="AL237" s="5"/>
      <c r="AM237" s="5"/>
      <c r="AN237" s="5"/>
    </row>
    <row r="238" spans="1:40" ht="12.75" customHeight="1">
      <c r="A238" s="5" t="s">
        <v>2871</v>
      </c>
      <c r="B238" s="5" t="s">
        <v>3702</v>
      </c>
      <c r="C238" s="4" t="s">
        <v>3703</v>
      </c>
      <c r="D238" s="5"/>
      <c r="E238" s="5" t="s">
        <v>3704</v>
      </c>
      <c r="F238" s="5"/>
      <c r="G238" s="4" t="s">
        <v>3705</v>
      </c>
      <c r="H238" s="5"/>
      <c r="I238" s="4" t="s">
        <v>3706</v>
      </c>
      <c r="J238" s="5"/>
      <c r="K238" s="5" t="s">
        <v>3707</v>
      </c>
      <c r="L238" s="5"/>
      <c r="M238" s="5" t="s">
        <v>3708</v>
      </c>
      <c r="N238" s="5"/>
      <c r="O238" s="5" t="s">
        <v>3709</v>
      </c>
      <c r="P238" s="5"/>
      <c r="Q238" s="5" t="s">
        <v>3710</v>
      </c>
      <c r="R238" s="5"/>
      <c r="S238" s="16" t="s">
        <v>3711</v>
      </c>
      <c r="T238" s="5"/>
      <c r="U238" s="5"/>
      <c r="V238" s="5"/>
      <c r="W238" s="5" t="s">
        <v>3712</v>
      </c>
      <c r="X238" s="5"/>
      <c r="Y238" s="5"/>
      <c r="Z238" s="5"/>
      <c r="AA238" s="5"/>
      <c r="AB238" s="5"/>
      <c r="AC238" s="5"/>
      <c r="AD238" s="5"/>
      <c r="AE238" s="5"/>
      <c r="AF238" s="5"/>
      <c r="AG238" s="5"/>
      <c r="AH238" s="5"/>
      <c r="AI238" s="5"/>
      <c r="AJ238" s="5"/>
      <c r="AK238" s="5"/>
      <c r="AL238" s="5"/>
      <c r="AM238" s="5"/>
      <c r="AN238" s="5"/>
    </row>
    <row r="239" spans="1:40" ht="12.75" customHeight="1">
      <c r="A239" s="5" t="s">
        <v>2871</v>
      </c>
      <c r="B239" s="5" t="s">
        <v>3713</v>
      </c>
      <c r="C239" s="4" t="s">
        <v>3714</v>
      </c>
      <c r="D239" s="5"/>
      <c r="E239" s="5" t="s">
        <v>3715</v>
      </c>
      <c r="F239" s="5"/>
      <c r="G239" s="4" t="s">
        <v>3716</v>
      </c>
      <c r="H239" s="5"/>
      <c r="I239" s="4" t="s">
        <v>3717</v>
      </c>
      <c r="J239" s="5"/>
      <c r="K239" s="5" t="s">
        <v>3718</v>
      </c>
      <c r="L239" s="5"/>
      <c r="M239" s="5" t="s">
        <v>3719</v>
      </c>
      <c r="N239" s="5"/>
      <c r="O239" s="5" t="s">
        <v>3720</v>
      </c>
      <c r="P239" s="5"/>
      <c r="Q239" s="5" t="s">
        <v>3721</v>
      </c>
      <c r="R239" s="5"/>
      <c r="S239" s="16" t="s">
        <v>3722</v>
      </c>
      <c r="T239" s="5"/>
      <c r="U239" s="5"/>
      <c r="V239" s="5"/>
      <c r="W239" s="5" t="s">
        <v>3723</v>
      </c>
      <c r="X239" s="5"/>
      <c r="Y239" s="5"/>
      <c r="Z239" s="5"/>
      <c r="AA239" s="5"/>
      <c r="AB239" s="5"/>
      <c r="AC239" s="5"/>
      <c r="AD239" s="5"/>
      <c r="AE239" s="5"/>
      <c r="AF239" s="5"/>
      <c r="AG239" s="5"/>
      <c r="AH239" s="5"/>
      <c r="AI239" s="5"/>
      <c r="AJ239" s="5"/>
      <c r="AK239" s="5"/>
      <c r="AL239" s="5"/>
      <c r="AM239" s="5"/>
      <c r="AN239" s="5"/>
    </row>
    <row r="240" spans="1:40" ht="12.75" customHeight="1">
      <c r="A240" s="5" t="s">
        <v>2860</v>
      </c>
      <c r="B240" s="5" t="s">
        <v>128</v>
      </c>
      <c r="C240" s="4" t="s">
        <v>128</v>
      </c>
      <c r="D240" s="5"/>
      <c r="E240" s="5" t="s">
        <v>3724</v>
      </c>
      <c r="F240" s="5"/>
      <c r="G240" s="4" t="s">
        <v>3725</v>
      </c>
      <c r="H240" s="5"/>
      <c r="I240" s="4" t="s">
        <v>3726</v>
      </c>
      <c r="J240" s="5"/>
      <c r="K240" s="5" t="s">
        <v>3727</v>
      </c>
      <c r="L240" s="5"/>
      <c r="M240" s="5" t="s">
        <v>3728</v>
      </c>
      <c r="N240" s="5"/>
      <c r="O240" s="5" t="s">
        <v>3729</v>
      </c>
      <c r="P240" s="5"/>
      <c r="Q240" s="5" t="s">
        <v>3730</v>
      </c>
      <c r="R240" s="5"/>
      <c r="S240" s="16" t="s">
        <v>3731</v>
      </c>
      <c r="T240" s="5"/>
      <c r="U240" s="5"/>
      <c r="V240" s="5"/>
      <c r="W240" s="5" t="s">
        <v>3732</v>
      </c>
      <c r="X240" s="5"/>
      <c r="Y240" s="5"/>
      <c r="Z240" s="5"/>
      <c r="AA240" s="5"/>
      <c r="AB240" s="5"/>
      <c r="AC240" s="5"/>
      <c r="AD240" s="5"/>
      <c r="AE240" s="5"/>
      <c r="AF240" s="5"/>
      <c r="AG240" s="5"/>
      <c r="AH240" s="5"/>
      <c r="AI240" s="5"/>
      <c r="AJ240" s="5"/>
      <c r="AK240" s="5"/>
      <c r="AL240" s="5"/>
      <c r="AM240" s="5"/>
      <c r="AN240" s="5"/>
    </row>
    <row r="241" spans="1:40" ht="12.75" customHeight="1">
      <c r="A241" s="5" t="s">
        <v>2871</v>
      </c>
      <c r="B241" s="5" t="s">
        <v>3733</v>
      </c>
      <c r="C241" s="4" t="s">
        <v>3013</v>
      </c>
      <c r="D241" s="5" t="s">
        <v>3734</v>
      </c>
      <c r="E241" s="5" t="s">
        <v>3420</v>
      </c>
      <c r="F241" s="5" t="s">
        <v>3735</v>
      </c>
      <c r="G241" s="4" t="s">
        <v>3736</v>
      </c>
      <c r="H241" s="5" t="s">
        <v>3737</v>
      </c>
      <c r="I241" s="4" t="s">
        <v>3016</v>
      </c>
      <c r="J241" s="5" t="s">
        <v>3738</v>
      </c>
      <c r="K241" s="5" t="s">
        <v>3422</v>
      </c>
      <c r="L241" s="5" t="s">
        <v>3739</v>
      </c>
      <c r="M241" s="5" t="s">
        <v>3580</v>
      </c>
      <c r="N241" s="5" t="s">
        <v>3740</v>
      </c>
      <c r="O241" s="5" t="s">
        <v>3019</v>
      </c>
      <c r="P241" s="5" t="s">
        <v>3741</v>
      </c>
      <c r="Q241" s="5" t="s">
        <v>3146</v>
      </c>
      <c r="R241" s="5"/>
      <c r="S241" s="16" t="s">
        <v>3020</v>
      </c>
      <c r="T241" s="16" t="s">
        <v>3742</v>
      </c>
      <c r="U241" s="5"/>
      <c r="V241" s="5"/>
      <c r="W241" s="5" t="s">
        <v>3147</v>
      </c>
      <c r="X241" s="5" t="s">
        <v>3743</v>
      </c>
      <c r="Y241" s="5"/>
      <c r="Z241" s="5"/>
      <c r="AA241" s="5"/>
      <c r="AB241" s="5"/>
      <c r="AC241" s="5"/>
      <c r="AD241" s="5"/>
      <c r="AE241" s="5"/>
      <c r="AF241" s="5"/>
      <c r="AG241" s="5"/>
      <c r="AH241" s="5"/>
      <c r="AI241" s="5"/>
      <c r="AJ241" s="5"/>
      <c r="AK241" s="5"/>
      <c r="AL241" s="5"/>
      <c r="AM241" s="5"/>
      <c r="AN241" s="5"/>
    </row>
    <row r="242" spans="1:40" ht="12.75" customHeight="1">
      <c r="A242" s="5" t="s">
        <v>2871</v>
      </c>
      <c r="B242" s="5" t="s">
        <v>3744</v>
      </c>
      <c r="C242" s="4" t="s">
        <v>3745</v>
      </c>
      <c r="D242" s="5" t="s">
        <v>3746</v>
      </c>
      <c r="E242" s="5" t="s">
        <v>3747</v>
      </c>
      <c r="F242" s="5" t="s">
        <v>3748</v>
      </c>
      <c r="G242" s="4" t="s">
        <v>3749</v>
      </c>
      <c r="H242" s="5" t="s">
        <v>3750</v>
      </c>
      <c r="I242" s="4" t="s">
        <v>3745</v>
      </c>
      <c r="J242" s="5" t="s">
        <v>3751</v>
      </c>
      <c r="K242" s="5" t="s">
        <v>3752</v>
      </c>
      <c r="L242" s="5" t="s">
        <v>3753</v>
      </c>
      <c r="M242" s="5" t="s">
        <v>3754</v>
      </c>
      <c r="N242" s="5" t="s">
        <v>3755</v>
      </c>
      <c r="O242" s="5" t="s">
        <v>3756</v>
      </c>
      <c r="P242" s="5" t="s">
        <v>3757</v>
      </c>
      <c r="Q242" s="5" t="s">
        <v>3758</v>
      </c>
      <c r="R242" s="5"/>
      <c r="S242" s="16" t="s">
        <v>3759</v>
      </c>
      <c r="T242" s="16" t="s">
        <v>3760</v>
      </c>
      <c r="U242" s="5"/>
      <c r="V242" s="5"/>
      <c r="W242" s="5" t="s">
        <v>3747</v>
      </c>
      <c r="X242" s="5" t="s">
        <v>3761</v>
      </c>
      <c r="Y242" s="5"/>
      <c r="Z242" s="5"/>
      <c r="AA242" s="5"/>
      <c r="AB242" s="5"/>
      <c r="AC242" s="5"/>
      <c r="AD242" s="5"/>
      <c r="AE242" s="5"/>
      <c r="AF242" s="5"/>
      <c r="AG242" s="5"/>
      <c r="AH242" s="5"/>
      <c r="AI242" s="5"/>
      <c r="AJ242" s="5"/>
      <c r="AK242" s="5"/>
      <c r="AL242" s="5"/>
      <c r="AM242" s="5"/>
      <c r="AN242" s="5"/>
    </row>
    <row r="243" spans="1:40" ht="12.75" customHeight="1">
      <c r="A243" s="5" t="s">
        <v>2871</v>
      </c>
      <c r="B243" s="5" t="s">
        <v>3762</v>
      </c>
      <c r="C243" s="4" t="s">
        <v>3763</v>
      </c>
      <c r="D243" s="5" t="s">
        <v>3764</v>
      </c>
      <c r="E243" s="5" t="s">
        <v>3765</v>
      </c>
      <c r="F243" s="5" t="s">
        <v>3766</v>
      </c>
      <c r="G243" s="4" t="s">
        <v>3489</v>
      </c>
      <c r="H243" s="5" t="s">
        <v>3767</v>
      </c>
      <c r="I243" s="4" t="s">
        <v>3768</v>
      </c>
      <c r="J243" s="5" t="s">
        <v>3769</v>
      </c>
      <c r="K243" s="5" t="s">
        <v>3770</v>
      </c>
      <c r="L243" s="5" t="s">
        <v>3771</v>
      </c>
      <c r="M243" s="5" t="s">
        <v>3772</v>
      </c>
      <c r="N243" s="5" t="s">
        <v>3773</v>
      </c>
      <c r="O243" s="5" t="s">
        <v>3774</v>
      </c>
      <c r="P243" s="5" t="s">
        <v>3775</v>
      </c>
      <c r="Q243" s="5" t="s">
        <v>3776</v>
      </c>
      <c r="R243" s="5"/>
      <c r="S243" s="16" t="s">
        <v>3777</v>
      </c>
      <c r="T243" s="16" t="s">
        <v>3778</v>
      </c>
      <c r="U243" s="5"/>
      <c r="V243" s="5"/>
      <c r="W243" s="5" t="s">
        <v>3779</v>
      </c>
      <c r="X243" s="5" t="s">
        <v>3780</v>
      </c>
      <c r="Y243" s="5"/>
      <c r="Z243" s="5"/>
      <c r="AA243" s="5"/>
      <c r="AB243" s="5"/>
      <c r="AC243" s="5"/>
      <c r="AD243" s="5"/>
      <c r="AE243" s="5"/>
      <c r="AF243" s="5"/>
      <c r="AG243" s="5"/>
      <c r="AH243" s="5"/>
      <c r="AI243" s="5"/>
      <c r="AJ243" s="5"/>
      <c r="AK243" s="5"/>
      <c r="AL243" s="5"/>
      <c r="AM243" s="5"/>
      <c r="AN243" s="5"/>
    </row>
    <row r="244" spans="1:40" ht="12.75" customHeight="1">
      <c r="A244" s="5" t="s">
        <v>3781</v>
      </c>
      <c r="B244" s="5" t="s">
        <v>3782</v>
      </c>
      <c r="C244" s="4" t="s">
        <v>128</v>
      </c>
      <c r="D244" s="5"/>
      <c r="E244" s="5" t="s">
        <v>3724</v>
      </c>
      <c r="F244" s="5"/>
      <c r="G244" s="4" t="s">
        <v>3725</v>
      </c>
      <c r="H244" s="5"/>
      <c r="I244" s="4" t="s">
        <v>3726</v>
      </c>
      <c r="J244" s="5"/>
      <c r="K244" s="5" t="s">
        <v>3727</v>
      </c>
      <c r="L244" s="5"/>
      <c r="M244" s="5" t="s">
        <v>3728</v>
      </c>
      <c r="N244" s="5"/>
      <c r="O244" s="5" t="s">
        <v>3729</v>
      </c>
      <c r="P244" s="5"/>
      <c r="Q244" s="5" t="s">
        <v>3730</v>
      </c>
      <c r="R244" s="5"/>
      <c r="S244" s="16" t="s">
        <v>3731</v>
      </c>
      <c r="T244" s="5"/>
      <c r="U244" s="5"/>
      <c r="V244" s="5"/>
      <c r="W244" s="5" t="s">
        <v>3732</v>
      </c>
      <c r="X244" s="5"/>
      <c r="Y244" s="5"/>
      <c r="Z244" s="5"/>
      <c r="AA244" s="5"/>
      <c r="AB244" s="5"/>
      <c r="AC244" s="5"/>
      <c r="AD244" s="5"/>
      <c r="AE244" s="5"/>
      <c r="AF244" s="5"/>
      <c r="AG244" s="5"/>
      <c r="AH244" s="5"/>
      <c r="AI244" s="5"/>
      <c r="AJ244" s="5"/>
      <c r="AK244" s="5"/>
      <c r="AL244" s="5"/>
      <c r="AM244" s="5"/>
      <c r="AN244" s="5"/>
    </row>
    <row r="245" spans="1:40" ht="12.75" customHeight="1">
      <c r="A245" s="5" t="s">
        <v>3097</v>
      </c>
      <c r="B245" s="5" t="s">
        <v>3783</v>
      </c>
      <c r="C245" s="4">
        <v>30</v>
      </c>
      <c r="D245" s="4"/>
      <c r="E245" s="5"/>
      <c r="F245" s="5"/>
      <c r="G245" s="4"/>
      <c r="H245" s="5"/>
      <c r="I245" s="4"/>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row>
    <row r="246" spans="1:40" ht="12.75" customHeight="1">
      <c r="A246" s="5" t="s">
        <v>3099</v>
      </c>
      <c r="B246" s="5" t="s">
        <v>3784</v>
      </c>
      <c r="C246" s="4">
        <v>10</v>
      </c>
      <c r="D246" s="4"/>
      <c r="E246" s="5"/>
      <c r="F246" s="5"/>
      <c r="G246" s="4"/>
      <c r="H246" s="5"/>
      <c r="I246" s="4"/>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row>
    <row r="247" spans="1:40" ht="12.75" customHeight="1">
      <c r="A247" s="5" t="s">
        <v>3101</v>
      </c>
      <c r="B247" s="5" t="s">
        <v>3785</v>
      </c>
      <c r="C247" s="4">
        <v>90</v>
      </c>
      <c r="D247" s="4"/>
      <c r="E247" s="5"/>
      <c r="F247" s="5"/>
      <c r="G247" s="4"/>
      <c r="H247" s="5"/>
      <c r="I247" s="4"/>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row>
    <row r="248" spans="1:40" ht="12.75" customHeight="1">
      <c r="A248" s="5" t="s">
        <v>3103</v>
      </c>
      <c r="B248" s="5" t="s">
        <v>3786</v>
      </c>
      <c r="C248" s="4" t="s">
        <v>3474</v>
      </c>
      <c r="D248" s="4"/>
      <c r="E248" s="5"/>
      <c r="F248" s="5"/>
      <c r="G248" s="4"/>
      <c r="H248" s="5"/>
      <c r="I248" s="4"/>
      <c r="J248" s="5"/>
      <c r="K248" s="5"/>
      <c r="L248" s="5"/>
      <c r="M248" s="5"/>
      <c r="N248" s="5"/>
      <c r="O248" s="5" t="s">
        <v>3474</v>
      </c>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row>
    <row r="249" spans="1:40" ht="12.75" customHeight="1">
      <c r="A249" s="5" t="s">
        <v>3787</v>
      </c>
      <c r="B249" s="5" t="s">
        <v>3788</v>
      </c>
      <c r="C249" s="4" t="s">
        <v>3013</v>
      </c>
      <c r="D249" s="5" t="s">
        <v>3734</v>
      </c>
      <c r="E249" s="5" t="s">
        <v>3420</v>
      </c>
      <c r="F249" s="5" t="s">
        <v>3735</v>
      </c>
      <c r="G249" s="4" t="s">
        <v>3736</v>
      </c>
      <c r="H249" s="5" t="s">
        <v>3737</v>
      </c>
      <c r="I249" s="4" t="s">
        <v>3016</v>
      </c>
      <c r="J249" s="5" t="s">
        <v>3738</v>
      </c>
      <c r="K249" s="5" t="s">
        <v>3422</v>
      </c>
      <c r="L249" s="5" t="s">
        <v>3739</v>
      </c>
      <c r="M249" s="5" t="s">
        <v>3580</v>
      </c>
      <c r="N249" s="5" t="s">
        <v>3740</v>
      </c>
      <c r="O249" s="5" t="s">
        <v>3019</v>
      </c>
      <c r="P249" s="5" t="s">
        <v>3741</v>
      </c>
      <c r="Q249" s="5" t="s">
        <v>3146</v>
      </c>
      <c r="R249" s="5"/>
      <c r="S249" s="16" t="s">
        <v>3020</v>
      </c>
      <c r="T249" s="16" t="s">
        <v>3742</v>
      </c>
      <c r="U249" s="5"/>
      <c r="V249" s="5"/>
      <c r="W249" s="5" t="s">
        <v>3147</v>
      </c>
      <c r="X249" s="5" t="s">
        <v>3743</v>
      </c>
      <c r="Y249" s="5"/>
      <c r="Z249" s="5"/>
      <c r="AA249" s="5"/>
      <c r="AB249" s="5"/>
      <c r="AC249" s="5"/>
      <c r="AD249" s="5"/>
      <c r="AE249" s="5"/>
      <c r="AF249" s="5"/>
      <c r="AG249" s="5"/>
      <c r="AH249" s="5"/>
      <c r="AI249" s="5"/>
      <c r="AJ249" s="5"/>
      <c r="AK249" s="5"/>
      <c r="AL249" s="5"/>
      <c r="AM249" s="5"/>
      <c r="AN249" s="5"/>
    </row>
    <row r="250" spans="1:40" ht="12.75" customHeight="1">
      <c r="A250" s="5" t="s">
        <v>3781</v>
      </c>
      <c r="B250" s="5" t="s">
        <v>62</v>
      </c>
      <c r="C250" s="4" t="s">
        <v>128</v>
      </c>
      <c r="D250" s="5"/>
      <c r="E250" s="5" t="s">
        <v>3724</v>
      </c>
      <c r="F250" s="5"/>
      <c r="G250" s="4" t="s">
        <v>3725</v>
      </c>
      <c r="H250" s="5"/>
      <c r="I250" s="4" t="s">
        <v>3726</v>
      </c>
      <c r="J250" s="5"/>
      <c r="K250" s="5" t="s">
        <v>3727</v>
      </c>
      <c r="L250" s="5"/>
      <c r="M250" s="5" t="s">
        <v>3728</v>
      </c>
      <c r="N250" s="5"/>
      <c r="O250" s="5" t="s">
        <v>3729</v>
      </c>
      <c r="P250" s="5"/>
      <c r="Q250" s="5" t="s">
        <v>3730</v>
      </c>
      <c r="R250" s="5"/>
      <c r="S250" s="16" t="s">
        <v>3731</v>
      </c>
      <c r="T250" s="5"/>
      <c r="U250" s="5"/>
      <c r="V250" s="5"/>
      <c r="W250" s="5" t="s">
        <v>3732</v>
      </c>
      <c r="X250" s="5"/>
      <c r="Y250" s="5"/>
      <c r="Z250" s="5"/>
      <c r="AA250" s="5"/>
      <c r="AB250" s="5"/>
      <c r="AC250" s="5"/>
      <c r="AD250" s="5"/>
      <c r="AE250" s="5"/>
      <c r="AF250" s="5"/>
      <c r="AG250" s="5"/>
      <c r="AH250" s="5"/>
      <c r="AI250" s="5"/>
      <c r="AJ250" s="5"/>
      <c r="AK250" s="5"/>
      <c r="AL250" s="5"/>
      <c r="AM250" s="5"/>
      <c r="AN250" s="5"/>
    </row>
    <row r="251" spans="1:40" ht="12.75" customHeight="1">
      <c r="A251" s="5" t="s">
        <v>3097</v>
      </c>
      <c r="B251" s="5" t="s">
        <v>3789</v>
      </c>
      <c r="C251" s="4">
        <v>50</v>
      </c>
      <c r="D251" s="4"/>
      <c r="E251" s="5"/>
      <c r="F251" s="5"/>
      <c r="G251" s="4"/>
      <c r="H251" s="5"/>
      <c r="I251" s="4"/>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row>
    <row r="252" spans="1:40" ht="12.75" customHeight="1">
      <c r="A252" s="5" t="s">
        <v>3099</v>
      </c>
      <c r="B252" s="5" t="s">
        <v>3790</v>
      </c>
      <c r="C252" s="4">
        <v>10</v>
      </c>
      <c r="D252" s="4"/>
      <c r="E252" s="5"/>
      <c r="F252" s="5"/>
      <c r="G252" s="4"/>
      <c r="H252" s="5"/>
      <c r="I252" s="4"/>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row>
    <row r="253" spans="1:40" ht="12.75" customHeight="1">
      <c r="A253" s="5" t="s">
        <v>3101</v>
      </c>
      <c r="B253" s="5" t="s">
        <v>3791</v>
      </c>
      <c r="C253" s="4">
        <v>100</v>
      </c>
      <c r="D253" s="4"/>
      <c r="E253" s="5"/>
      <c r="F253" s="5"/>
      <c r="G253" s="4"/>
      <c r="H253" s="5"/>
      <c r="I253" s="4"/>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row>
    <row r="254" spans="1:40" ht="12.75" customHeight="1">
      <c r="A254" s="5" t="s">
        <v>3103</v>
      </c>
      <c r="B254" s="5" t="s">
        <v>3792</v>
      </c>
      <c r="C254" s="4" t="s">
        <v>3474</v>
      </c>
      <c r="D254" s="4"/>
      <c r="E254" s="5"/>
      <c r="F254" s="5"/>
      <c r="G254" s="4"/>
      <c r="H254" s="5"/>
      <c r="I254" s="4"/>
      <c r="J254" s="5"/>
      <c r="K254" s="5"/>
      <c r="L254" s="5"/>
      <c r="M254" s="5"/>
      <c r="N254" s="5"/>
      <c r="O254" s="5" t="s">
        <v>3474</v>
      </c>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row>
    <row r="255" spans="1:40" ht="12.75" customHeight="1">
      <c r="A255" s="5" t="s">
        <v>3787</v>
      </c>
      <c r="B255" s="5" t="s">
        <v>3793</v>
      </c>
      <c r="C255" s="4" t="s">
        <v>3013</v>
      </c>
      <c r="D255" s="5" t="s">
        <v>3734</v>
      </c>
      <c r="E255" s="5" t="s">
        <v>3420</v>
      </c>
      <c r="F255" s="5" t="s">
        <v>3735</v>
      </c>
      <c r="G255" s="4" t="s">
        <v>3736</v>
      </c>
      <c r="H255" s="5" t="s">
        <v>3737</v>
      </c>
      <c r="I255" s="4" t="s">
        <v>3016</v>
      </c>
      <c r="J255" s="5" t="s">
        <v>3738</v>
      </c>
      <c r="K255" s="5" t="s">
        <v>3422</v>
      </c>
      <c r="L255" s="5" t="s">
        <v>3739</v>
      </c>
      <c r="M255" s="5" t="s">
        <v>3580</v>
      </c>
      <c r="N255" s="5" t="s">
        <v>3740</v>
      </c>
      <c r="O255" s="5" t="s">
        <v>3019</v>
      </c>
      <c r="P255" s="5" t="s">
        <v>3741</v>
      </c>
      <c r="Q255" s="5" t="s">
        <v>3146</v>
      </c>
      <c r="R255" s="5"/>
      <c r="S255" s="16" t="s">
        <v>3020</v>
      </c>
      <c r="T255" s="16" t="s">
        <v>3742</v>
      </c>
      <c r="U255" s="5"/>
      <c r="V255" s="5"/>
      <c r="W255" s="5" t="s">
        <v>3147</v>
      </c>
      <c r="X255" s="5" t="s">
        <v>3743</v>
      </c>
      <c r="Y255" s="5"/>
      <c r="Z255" s="5"/>
      <c r="AA255" s="5"/>
      <c r="AB255" s="5"/>
      <c r="AC255" s="5"/>
      <c r="AD255" s="5"/>
      <c r="AE255" s="5"/>
      <c r="AF255" s="5"/>
      <c r="AG255" s="5"/>
      <c r="AH255" s="5"/>
      <c r="AI255" s="5"/>
      <c r="AJ255" s="5"/>
      <c r="AK255" s="5"/>
      <c r="AL255" s="5"/>
      <c r="AM255" s="5"/>
      <c r="AN255" s="5"/>
    </row>
    <row r="256" spans="1:40" ht="12.75" customHeight="1">
      <c r="A256" s="5" t="s">
        <v>3794</v>
      </c>
      <c r="B256" s="5" t="s">
        <v>278</v>
      </c>
      <c r="C256" s="5" t="s">
        <v>278</v>
      </c>
      <c r="D256" s="5"/>
      <c r="E256" s="5" t="s">
        <v>3795</v>
      </c>
      <c r="F256" s="5"/>
      <c r="G256" s="4"/>
      <c r="H256" s="5"/>
      <c r="I256" s="4" t="s">
        <v>3796</v>
      </c>
      <c r="J256" s="5"/>
      <c r="K256" s="5"/>
      <c r="L256" s="5"/>
      <c r="M256" s="5"/>
      <c r="N256" s="5"/>
      <c r="O256" s="5" t="s">
        <v>3797</v>
      </c>
      <c r="P256" s="5"/>
      <c r="Q256" s="5" t="s">
        <v>3798</v>
      </c>
      <c r="R256" s="5"/>
      <c r="S256" s="5"/>
      <c r="T256" s="5"/>
      <c r="U256" s="5"/>
      <c r="V256" s="5"/>
      <c r="W256" s="5" t="s">
        <v>3799</v>
      </c>
      <c r="X256" s="5"/>
      <c r="Y256" s="5"/>
      <c r="Z256" s="5"/>
      <c r="AA256" s="5"/>
      <c r="AB256" s="5"/>
      <c r="AC256" s="5"/>
      <c r="AD256" s="5"/>
      <c r="AE256" s="5"/>
      <c r="AF256" s="5"/>
      <c r="AG256" s="5"/>
      <c r="AH256" s="5"/>
      <c r="AI256" s="5"/>
      <c r="AJ256" s="5"/>
      <c r="AK256" s="5"/>
      <c r="AL256" s="5"/>
      <c r="AM256" s="5"/>
      <c r="AN256" s="5"/>
    </row>
    <row r="257" spans="1:40" ht="12.75" customHeight="1">
      <c r="A257" s="5" t="s">
        <v>2871</v>
      </c>
      <c r="B257" s="5" t="s">
        <v>3800</v>
      </c>
      <c r="C257" s="4" t="s">
        <v>3502</v>
      </c>
      <c r="D257" s="5"/>
      <c r="E257" s="5" t="s">
        <v>3503</v>
      </c>
      <c r="F257" s="5"/>
      <c r="G257" s="4"/>
      <c r="H257" s="5"/>
      <c r="I257" s="5" t="s">
        <v>3505</v>
      </c>
      <c r="J257" s="5"/>
      <c r="K257" s="5"/>
      <c r="L257" s="5"/>
      <c r="M257" s="5"/>
      <c r="N257" s="5"/>
      <c r="O257" s="5" t="s">
        <v>3507</v>
      </c>
      <c r="P257" s="5"/>
      <c r="Q257" s="5" t="s">
        <v>3146</v>
      </c>
      <c r="R257" s="5" t="s">
        <v>3801</v>
      </c>
      <c r="S257" s="5"/>
      <c r="T257" s="5"/>
      <c r="U257" s="5"/>
      <c r="V257" s="5"/>
      <c r="W257" s="5" t="s">
        <v>3507</v>
      </c>
      <c r="X257" s="5"/>
      <c r="Y257" s="5"/>
      <c r="Z257" s="5"/>
      <c r="AA257" s="5"/>
      <c r="AB257" s="5"/>
      <c r="AC257" s="5"/>
      <c r="AD257" s="5"/>
      <c r="AE257" s="5"/>
      <c r="AF257" s="5"/>
      <c r="AG257" s="5"/>
      <c r="AH257" s="5"/>
      <c r="AI257" s="5"/>
      <c r="AJ257" s="5"/>
      <c r="AK257" s="5"/>
      <c r="AL257" s="5"/>
      <c r="AM257" s="5"/>
      <c r="AN257" s="5"/>
    </row>
    <row r="258" spans="1:40" ht="12.75" customHeight="1">
      <c r="A258" s="5" t="s">
        <v>2871</v>
      </c>
      <c r="B258" s="5" t="s">
        <v>3802</v>
      </c>
      <c r="C258" s="4" t="s">
        <v>3509</v>
      </c>
      <c r="D258" s="5"/>
      <c r="E258" s="5" t="s">
        <v>3510</v>
      </c>
      <c r="F258" s="5"/>
      <c r="G258" s="4"/>
      <c r="H258" s="5"/>
      <c r="I258" s="5" t="s">
        <v>3512</v>
      </c>
      <c r="J258" s="5"/>
      <c r="K258" s="5"/>
      <c r="L258" s="5"/>
      <c r="M258" s="5"/>
      <c r="N258" s="5"/>
      <c r="O258" s="5" t="s">
        <v>3515</v>
      </c>
      <c r="P258" s="5"/>
      <c r="Q258" s="5" t="s">
        <v>3516</v>
      </c>
      <c r="R258" s="5" t="s">
        <v>3803</v>
      </c>
      <c r="S258" s="5"/>
      <c r="T258" s="5"/>
      <c r="U258" s="5"/>
      <c r="V258" s="5"/>
      <c r="W258" s="5" t="s">
        <v>3518</v>
      </c>
      <c r="X258" s="5"/>
      <c r="Y258" s="5"/>
      <c r="Z258" s="5"/>
      <c r="AA258" s="5"/>
      <c r="AB258" s="5"/>
      <c r="AC258" s="5"/>
      <c r="AD258" s="5"/>
      <c r="AE258" s="5"/>
      <c r="AF258" s="5"/>
      <c r="AG258" s="5"/>
      <c r="AH258" s="5"/>
      <c r="AI258" s="5"/>
      <c r="AJ258" s="5"/>
      <c r="AK258" s="5"/>
      <c r="AL258" s="5"/>
      <c r="AM258" s="5"/>
      <c r="AN258" s="5"/>
    </row>
    <row r="259" spans="1:40" ht="12.75" customHeight="1">
      <c r="A259" s="5" t="s">
        <v>3794</v>
      </c>
      <c r="B259" s="5" t="s">
        <v>411</v>
      </c>
      <c r="C259" s="4" t="s">
        <v>3804</v>
      </c>
      <c r="D259" s="5"/>
      <c r="E259" s="5" t="s">
        <v>3805</v>
      </c>
      <c r="F259" s="5"/>
      <c r="G259" s="4"/>
      <c r="H259" s="5"/>
      <c r="I259" s="5" t="s">
        <v>3806</v>
      </c>
      <c r="J259" s="5"/>
      <c r="K259" s="5"/>
      <c r="L259" s="5"/>
      <c r="M259" s="5"/>
      <c r="N259" s="5"/>
      <c r="O259" s="5" t="s">
        <v>3807</v>
      </c>
      <c r="P259" s="5"/>
      <c r="Q259" s="5"/>
      <c r="R259" s="5"/>
      <c r="S259" s="5"/>
      <c r="T259" s="5"/>
      <c r="U259" s="5"/>
      <c r="V259" s="5"/>
      <c r="W259" s="5" t="s">
        <v>3808</v>
      </c>
      <c r="X259" s="5"/>
      <c r="Y259" s="5"/>
      <c r="Z259" s="5"/>
      <c r="AA259" s="5"/>
      <c r="AB259" s="5"/>
      <c r="AC259" s="5"/>
      <c r="AD259" s="5"/>
      <c r="AE259" s="5"/>
      <c r="AF259" s="5"/>
      <c r="AG259" s="5"/>
      <c r="AH259" s="5"/>
      <c r="AI259" s="5"/>
      <c r="AJ259" s="5"/>
      <c r="AK259" s="5"/>
      <c r="AL259" s="5"/>
      <c r="AM259" s="5"/>
      <c r="AN259" s="5"/>
    </row>
    <row r="260" spans="1:40" ht="12.75" customHeight="1">
      <c r="A260" s="5" t="s">
        <v>2871</v>
      </c>
      <c r="B260" s="5" t="s">
        <v>3809</v>
      </c>
      <c r="C260" s="4" t="s">
        <v>3810</v>
      </c>
      <c r="D260" s="5" t="s">
        <v>3811</v>
      </c>
      <c r="E260" s="5" t="s">
        <v>3812</v>
      </c>
      <c r="F260" s="5" t="s">
        <v>3813</v>
      </c>
      <c r="G260" s="4"/>
      <c r="H260" s="5"/>
      <c r="I260" s="4" t="s">
        <v>3016</v>
      </c>
      <c r="J260" s="5" t="s">
        <v>3814</v>
      </c>
      <c r="K260" s="5"/>
      <c r="L260" s="5"/>
      <c r="M260" s="5"/>
      <c r="N260" s="5"/>
      <c r="O260" s="5" t="s">
        <v>3019</v>
      </c>
      <c r="P260" s="5" t="s">
        <v>3815</v>
      </c>
      <c r="Q260" s="5"/>
      <c r="R260" s="5"/>
      <c r="S260" s="5"/>
      <c r="T260" s="5"/>
      <c r="U260" s="5"/>
      <c r="V260" s="5"/>
      <c r="W260" s="5" t="s">
        <v>3816</v>
      </c>
      <c r="X260" s="5" t="s">
        <v>3817</v>
      </c>
      <c r="Y260" s="5"/>
      <c r="Z260" s="5"/>
      <c r="AA260" s="5"/>
      <c r="AB260" s="5"/>
      <c r="AC260" s="5"/>
      <c r="AD260" s="5"/>
      <c r="AE260" s="5"/>
      <c r="AF260" s="5"/>
      <c r="AG260" s="5"/>
      <c r="AH260" s="5"/>
      <c r="AI260" s="5"/>
      <c r="AJ260" s="5"/>
      <c r="AK260" s="5"/>
      <c r="AL260" s="5"/>
      <c r="AM260" s="5"/>
      <c r="AN260" s="5"/>
    </row>
    <row r="261" spans="1:40" ht="12.75" customHeight="1">
      <c r="A261" s="5" t="s">
        <v>2871</v>
      </c>
      <c r="B261" s="5" t="s">
        <v>3818</v>
      </c>
      <c r="C261" s="4" t="s">
        <v>3819</v>
      </c>
      <c r="D261" s="5" t="s">
        <v>3820</v>
      </c>
      <c r="E261" s="5" t="s">
        <v>3821</v>
      </c>
      <c r="F261" s="5" t="s">
        <v>3822</v>
      </c>
      <c r="G261" s="4"/>
      <c r="H261" s="5"/>
      <c r="I261" s="4" t="s">
        <v>3823</v>
      </c>
      <c r="J261" s="5" t="s">
        <v>3824</v>
      </c>
      <c r="K261" s="5"/>
      <c r="L261" s="5"/>
      <c r="M261" s="5"/>
      <c r="N261" s="5"/>
      <c r="O261" s="5" t="s">
        <v>3825</v>
      </c>
      <c r="P261" s="5" t="s">
        <v>3826</v>
      </c>
      <c r="Q261" s="5"/>
      <c r="R261" s="5"/>
      <c r="S261" s="5"/>
      <c r="T261" s="5"/>
      <c r="U261" s="5"/>
      <c r="V261" s="5"/>
      <c r="W261" s="5" t="s">
        <v>3827</v>
      </c>
      <c r="X261" s="5" t="s">
        <v>3828</v>
      </c>
      <c r="Y261" s="5"/>
      <c r="Z261" s="5"/>
      <c r="AA261" s="5"/>
      <c r="AB261" s="5"/>
      <c r="AC261" s="5"/>
      <c r="AD261" s="5"/>
      <c r="AE261" s="5"/>
      <c r="AF261" s="5"/>
      <c r="AG261" s="5"/>
      <c r="AH261" s="5"/>
      <c r="AI261" s="5"/>
      <c r="AJ261" s="5"/>
      <c r="AK261" s="5"/>
      <c r="AL261" s="5"/>
      <c r="AM261" s="5"/>
      <c r="AN261" s="5"/>
    </row>
    <row r="262" spans="1:40" ht="12.75" customHeight="1">
      <c r="A262" s="5" t="s">
        <v>2871</v>
      </c>
      <c r="B262" s="5" t="s">
        <v>3829</v>
      </c>
      <c r="C262" s="4" t="s">
        <v>3830</v>
      </c>
      <c r="D262" s="5" t="s">
        <v>3831</v>
      </c>
      <c r="E262" s="5" t="s">
        <v>3832</v>
      </c>
      <c r="F262" s="5" t="s">
        <v>3833</v>
      </c>
      <c r="G262" s="4"/>
      <c r="H262" s="5"/>
      <c r="I262" s="4" t="s">
        <v>3834</v>
      </c>
      <c r="J262" s="5" t="s">
        <v>3835</v>
      </c>
      <c r="K262" s="5"/>
      <c r="L262" s="5"/>
      <c r="M262" s="5"/>
      <c r="N262" s="5"/>
      <c r="O262" s="5" t="s">
        <v>3836</v>
      </c>
      <c r="P262" s="5" t="s">
        <v>3837</v>
      </c>
      <c r="Q262" s="5"/>
      <c r="R262" s="5"/>
      <c r="S262" s="5"/>
      <c r="T262" s="5"/>
      <c r="U262" s="5"/>
      <c r="V262" s="5"/>
      <c r="W262" s="5" t="s">
        <v>3838</v>
      </c>
      <c r="X262" s="5" t="s">
        <v>3839</v>
      </c>
      <c r="Y262" s="5"/>
      <c r="Z262" s="5"/>
      <c r="AA262" s="5"/>
      <c r="AB262" s="5"/>
      <c r="AC262" s="5"/>
      <c r="AD262" s="5"/>
      <c r="AE262" s="5"/>
      <c r="AF262" s="5"/>
      <c r="AG262" s="5"/>
      <c r="AH262" s="5"/>
      <c r="AI262" s="5"/>
      <c r="AJ262" s="5"/>
      <c r="AK262" s="5"/>
      <c r="AL262" s="5"/>
      <c r="AM262" s="5"/>
      <c r="AN262" s="5"/>
    </row>
    <row r="263" spans="1:40" ht="12.75" customHeight="1">
      <c r="A263" s="5" t="s">
        <v>2871</v>
      </c>
      <c r="B263" s="5" t="s">
        <v>3840</v>
      </c>
      <c r="C263" s="4" t="s">
        <v>3841</v>
      </c>
      <c r="D263" s="5" t="s">
        <v>3842</v>
      </c>
      <c r="E263" s="5" t="s">
        <v>3843</v>
      </c>
      <c r="F263" s="5" t="s">
        <v>3844</v>
      </c>
      <c r="G263" s="4"/>
      <c r="H263" s="5"/>
      <c r="I263" s="4" t="s">
        <v>3845</v>
      </c>
      <c r="J263" s="5" t="s">
        <v>3846</v>
      </c>
      <c r="K263" s="5"/>
      <c r="L263" s="5"/>
      <c r="M263" s="5"/>
      <c r="N263" s="5"/>
      <c r="O263" s="5" t="s">
        <v>3847</v>
      </c>
      <c r="P263" s="5" t="s">
        <v>3848</v>
      </c>
      <c r="Q263" s="5"/>
      <c r="R263" s="5"/>
      <c r="S263" s="5"/>
      <c r="T263" s="5"/>
      <c r="U263" s="5"/>
      <c r="V263" s="5"/>
      <c r="W263" s="5" t="s">
        <v>3849</v>
      </c>
      <c r="X263" s="5" t="s">
        <v>3850</v>
      </c>
      <c r="Y263" s="5"/>
      <c r="Z263" s="5"/>
      <c r="AA263" s="5"/>
      <c r="AB263" s="5"/>
      <c r="AC263" s="5"/>
      <c r="AD263" s="5"/>
      <c r="AE263" s="5"/>
      <c r="AF263" s="5"/>
      <c r="AG263" s="5"/>
      <c r="AH263" s="5"/>
      <c r="AI263" s="5"/>
      <c r="AJ263" s="5"/>
      <c r="AK263" s="5"/>
      <c r="AL263" s="5"/>
      <c r="AM263" s="5"/>
      <c r="AN263" s="5"/>
    </row>
    <row r="264" spans="1:40" ht="12.75" customHeight="1">
      <c r="A264" s="5" t="s">
        <v>3794</v>
      </c>
      <c r="B264" s="5" t="s">
        <v>257</v>
      </c>
      <c r="C264" s="4" t="s">
        <v>3851</v>
      </c>
      <c r="D264" s="5"/>
      <c r="E264" s="5" t="s">
        <v>3852</v>
      </c>
      <c r="F264" s="5"/>
      <c r="G264" s="4" t="s">
        <v>3853</v>
      </c>
      <c r="H264" s="5"/>
      <c r="I264" s="4" t="s">
        <v>3854</v>
      </c>
      <c r="J264" s="5"/>
      <c r="K264" s="5" t="s">
        <v>3855</v>
      </c>
      <c r="L264" s="5"/>
      <c r="M264" s="5" t="s">
        <v>3856</v>
      </c>
      <c r="N264" s="5"/>
      <c r="O264" s="5" t="s">
        <v>3857</v>
      </c>
      <c r="P264" s="5"/>
      <c r="Q264" s="5" t="s">
        <v>3858</v>
      </c>
      <c r="R264" s="5"/>
      <c r="S264" s="16" t="s">
        <v>3859</v>
      </c>
      <c r="T264" s="5"/>
      <c r="U264" s="5"/>
      <c r="V264" s="5"/>
      <c r="W264" s="5" t="s">
        <v>3852</v>
      </c>
      <c r="X264" s="5"/>
      <c r="Y264" s="5"/>
      <c r="Z264" s="5"/>
      <c r="AA264" s="5"/>
      <c r="AB264" s="5"/>
      <c r="AC264" s="5"/>
      <c r="AD264" s="5"/>
      <c r="AE264" s="5"/>
      <c r="AF264" s="5"/>
      <c r="AG264" s="5"/>
      <c r="AH264" s="5"/>
      <c r="AI264" s="5"/>
      <c r="AJ264" s="5"/>
      <c r="AK264" s="5"/>
      <c r="AL264" s="5"/>
      <c r="AM264" s="5"/>
      <c r="AN264" s="5"/>
    </row>
    <row r="265" spans="1:40" ht="12.75" customHeight="1">
      <c r="A265" s="5" t="s">
        <v>2871</v>
      </c>
      <c r="B265" s="5" t="s">
        <v>3860</v>
      </c>
      <c r="C265" s="4" t="s">
        <v>3861</v>
      </c>
      <c r="D265" s="5" t="s">
        <v>3862</v>
      </c>
      <c r="E265" s="5" t="s">
        <v>3863</v>
      </c>
      <c r="F265" s="5"/>
      <c r="G265" s="4" t="s">
        <v>3864</v>
      </c>
      <c r="H265" s="5" t="s">
        <v>3865</v>
      </c>
      <c r="I265" s="4" t="s">
        <v>3866</v>
      </c>
      <c r="J265" s="5" t="s">
        <v>3867</v>
      </c>
      <c r="K265" s="5" t="s">
        <v>3868</v>
      </c>
      <c r="L265" s="5" t="s">
        <v>3869</v>
      </c>
      <c r="M265" s="5" t="s">
        <v>3870</v>
      </c>
      <c r="N265" s="5" t="s">
        <v>3871</v>
      </c>
      <c r="O265" s="5" t="s">
        <v>3872</v>
      </c>
      <c r="P265" s="5" t="s">
        <v>3873</v>
      </c>
      <c r="Q265" s="5" t="s">
        <v>3874</v>
      </c>
      <c r="R265" s="5" t="s">
        <v>3875</v>
      </c>
      <c r="S265" s="16" t="s">
        <v>3876</v>
      </c>
      <c r="T265" s="16" t="s">
        <v>3877</v>
      </c>
      <c r="U265" s="5"/>
      <c r="V265" s="5"/>
      <c r="W265" s="5" t="s">
        <v>3878</v>
      </c>
      <c r="X265" s="5"/>
      <c r="Y265" s="5"/>
      <c r="Z265" s="5"/>
      <c r="AA265" s="5"/>
      <c r="AB265" s="5"/>
      <c r="AC265" s="5"/>
      <c r="AD265" s="5"/>
      <c r="AE265" s="5"/>
      <c r="AF265" s="5"/>
      <c r="AG265" s="5"/>
      <c r="AH265" s="5"/>
      <c r="AI265" s="5"/>
      <c r="AJ265" s="5"/>
      <c r="AK265" s="5"/>
      <c r="AL265" s="5"/>
      <c r="AM265" s="5"/>
      <c r="AN265" s="5"/>
    </row>
    <row r="266" spans="1:40" ht="12.75" customHeight="1">
      <c r="A266" s="5" t="s">
        <v>2871</v>
      </c>
      <c r="B266" s="5" t="s">
        <v>3879</v>
      </c>
      <c r="C266" s="4" t="s">
        <v>3880</v>
      </c>
      <c r="D266" s="5" t="s">
        <v>3881</v>
      </c>
      <c r="E266" s="5" t="s">
        <v>3882</v>
      </c>
      <c r="F266" s="5" t="s">
        <v>3883</v>
      </c>
      <c r="G266" s="4" t="s">
        <v>3884</v>
      </c>
      <c r="H266" s="5" t="s">
        <v>3885</v>
      </c>
      <c r="I266" s="4" t="s">
        <v>3886</v>
      </c>
      <c r="J266" s="5" t="s">
        <v>3887</v>
      </c>
      <c r="K266" s="5" t="s">
        <v>3888</v>
      </c>
      <c r="L266" s="5" t="s">
        <v>3889</v>
      </c>
      <c r="M266" s="5" t="s">
        <v>3890</v>
      </c>
      <c r="N266" s="5" t="s">
        <v>3891</v>
      </c>
      <c r="O266" s="5" t="s">
        <v>3892</v>
      </c>
      <c r="P266" s="5" t="s">
        <v>3893</v>
      </c>
      <c r="Q266" s="5" t="s">
        <v>3894</v>
      </c>
      <c r="R266" s="5" t="s">
        <v>3895</v>
      </c>
      <c r="S266" s="16" t="s">
        <v>3896</v>
      </c>
      <c r="T266" s="16" t="s">
        <v>3897</v>
      </c>
      <c r="U266" s="5"/>
      <c r="V266" s="5"/>
      <c r="W266" s="5" t="s">
        <v>3898</v>
      </c>
      <c r="X266" s="5" t="s">
        <v>3899</v>
      </c>
      <c r="Y266" s="5"/>
      <c r="Z266" s="5"/>
      <c r="AA266" s="5"/>
      <c r="AB266" s="5"/>
      <c r="AC266" s="5"/>
      <c r="AD266" s="5"/>
      <c r="AE266" s="5"/>
      <c r="AF266" s="5"/>
      <c r="AG266" s="5"/>
      <c r="AH266" s="5"/>
      <c r="AI266" s="5"/>
      <c r="AJ266" s="5"/>
      <c r="AK266" s="5"/>
      <c r="AL266" s="5"/>
      <c r="AM266" s="5"/>
      <c r="AN266" s="5"/>
    </row>
    <row r="267" spans="1:40" ht="12.75" customHeight="1">
      <c r="A267" s="5" t="s">
        <v>2871</v>
      </c>
      <c r="B267" s="5" t="s">
        <v>3900</v>
      </c>
      <c r="C267" s="4" t="s">
        <v>3901</v>
      </c>
      <c r="D267" s="5"/>
      <c r="E267" s="5" t="s">
        <v>3902</v>
      </c>
      <c r="F267" s="5" t="s">
        <v>3903</v>
      </c>
      <c r="G267" s="4"/>
      <c r="H267" s="5"/>
      <c r="I267" s="4" t="s">
        <v>3904</v>
      </c>
      <c r="J267" s="5"/>
      <c r="K267" s="5"/>
      <c r="L267" s="5"/>
      <c r="M267" s="5"/>
      <c r="N267" s="5"/>
      <c r="O267" s="5" t="s">
        <v>3905</v>
      </c>
      <c r="P267" s="5"/>
      <c r="Q267" s="5"/>
      <c r="R267" s="5"/>
      <c r="S267" s="5"/>
      <c r="T267" s="5"/>
      <c r="U267" s="5"/>
      <c r="V267" s="5"/>
      <c r="W267" s="5" t="s">
        <v>3906</v>
      </c>
      <c r="X267" s="5" t="s">
        <v>3907</v>
      </c>
      <c r="Y267" s="5"/>
      <c r="Z267" s="5"/>
      <c r="AA267" s="5"/>
      <c r="AB267" s="5"/>
      <c r="AC267" s="5"/>
      <c r="AD267" s="5"/>
      <c r="AE267" s="5"/>
      <c r="AF267" s="5"/>
      <c r="AG267" s="5"/>
      <c r="AH267" s="5"/>
      <c r="AI267" s="5"/>
      <c r="AJ267" s="5"/>
      <c r="AK267" s="5"/>
      <c r="AL267" s="5"/>
      <c r="AM267" s="5"/>
      <c r="AN267" s="5"/>
    </row>
    <row r="268" spans="1:40" ht="12.75" customHeight="1">
      <c r="A268" s="5" t="s">
        <v>2871</v>
      </c>
      <c r="B268" s="5" t="s">
        <v>3908</v>
      </c>
      <c r="C268" s="4" t="s">
        <v>3909</v>
      </c>
      <c r="D268" s="5"/>
      <c r="E268" s="5" t="s">
        <v>3910</v>
      </c>
      <c r="F268" s="5" t="s">
        <v>3911</v>
      </c>
      <c r="G268" s="4"/>
      <c r="H268" s="5"/>
      <c r="I268" s="4" t="s">
        <v>3912</v>
      </c>
      <c r="J268" s="5"/>
      <c r="K268" s="5"/>
      <c r="L268" s="5"/>
      <c r="M268" s="5"/>
      <c r="N268" s="5"/>
      <c r="O268" s="5" t="s">
        <v>3913</v>
      </c>
      <c r="P268" s="5"/>
      <c r="Q268" s="5"/>
      <c r="R268" s="5"/>
      <c r="S268" s="5"/>
      <c r="T268" s="5"/>
      <c r="U268" s="5"/>
      <c r="V268" s="5"/>
      <c r="W268" s="5" t="s">
        <v>3914</v>
      </c>
      <c r="X268" s="5" t="s">
        <v>3915</v>
      </c>
      <c r="Y268" s="5"/>
      <c r="Z268" s="5"/>
      <c r="AA268" s="5"/>
      <c r="AB268" s="5"/>
      <c r="AC268" s="5"/>
      <c r="AD268" s="5"/>
      <c r="AE268" s="5"/>
      <c r="AF268" s="5"/>
      <c r="AG268" s="5"/>
      <c r="AH268" s="5"/>
      <c r="AI268" s="5"/>
      <c r="AJ268" s="5"/>
      <c r="AK268" s="5"/>
      <c r="AL268" s="5"/>
      <c r="AM268" s="5"/>
      <c r="AN268" s="5"/>
    </row>
    <row r="269" spans="1:40" ht="12.75" customHeight="1">
      <c r="A269" s="5" t="s">
        <v>2871</v>
      </c>
      <c r="B269" s="5" t="s">
        <v>3916</v>
      </c>
      <c r="C269" s="4" t="s">
        <v>3917</v>
      </c>
      <c r="D269" s="5"/>
      <c r="E269" s="5" t="s">
        <v>3918</v>
      </c>
      <c r="F269" s="5" t="s">
        <v>3919</v>
      </c>
      <c r="G269" s="4"/>
      <c r="H269" s="5"/>
      <c r="I269" s="4" t="s">
        <v>3920</v>
      </c>
      <c r="J269" s="5"/>
      <c r="K269" s="5"/>
      <c r="L269" s="5"/>
      <c r="M269" s="5"/>
      <c r="N269" s="5"/>
      <c r="O269" s="5" t="s">
        <v>3921</v>
      </c>
      <c r="P269" s="5"/>
      <c r="Q269" s="5"/>
      <c r="R269" s="5"/>
      <c r="S269" s="5"/>
      <c r="T269" s="5"/>
      <c r="U269" s="5"/>
      <c r="V269" s="5"/>
      <c r="W269" s="5" t="s">
        <v>3922</v>
      </c>
      <c r="X269" s="5" t="s">
        <v>3923</v>
      </c>
      <c r="Y269" s="5"/>
      <c r="Z269" s="5"/>
      <c r="AA269" s="5"/>
      <c r="AB269" s="5"/>
      <c r="AC269" s="5"/>
      <c r="AD269" s="5"/>
      <c r="AE269" s="5"/>
      <c r="AF269" s="5"/>
      <c r="AG269" s="5"/>
      <c r="AH269" s="5"/>
      <c r="AI269" s="5"/>
      <c r="AJ269" s="5"/>
      <c r="AK269" s="5"/>
      <c r="AL269" s="5"/>
      <c r="AM269" s="5"/>
      <c r="AN269" s="5"/>
    </row>
    <row r="270" spans="1:40" ht="12.75" customHeight="1">
      <c r="A270" s="5" t="s">
        <v>2871</v>
      </c>
      <c r="B270" s="5" t="s">
        <v>3924</v>
      </c>
      <c r="C270" s="4" t="s">
        <v>3925</v>
      </c>
      <c r="D270" s="5"/>
      <c r="E270" s="5" t="s">
        <v>3926</v>
      </c>
      <c r="F270" s="5" t="s">
        <v>3927</v>
      </c>
      <c r="G270" s="4"/>
      <c r="H270" s="5"/>
      <c r="I270" s="4" t="s">
        <v>3928</v>
      </c>
      <c r="J270" s="5"/>
      <c r="K270" s="5"/>
      <c r="L270" s="5"/>
      <c r="M270" s="5"/>
      <c r="N270" s="5"/>
      <c r="O270" s="5" t="s">
        <v>3929</v>
      </c>
      <c r="P270" s="5"/>
      <c r="Q270" s="5"/>
      <c r="R270" s="5"/>
      <c r="S270" s="5"/>
      <c r="T270" s="5"/>
      <c r="U270" s="5"/>
      <c r="V270" s="5"/>
      <c r="W270" s="5" t="s">
        <v>3930</v>
      </c>
      <c r="X270" s="5" t="s">
        <v>3931</v>
      </c>
      <c r="Y270" s="5"/>
      <c r="Z270" s="5"/>
      <c r="AA270" s="5"/>
      <c r="AB270" s="5"/>
      <c r="AC270" s="5"/>
      <c r="AD270" s="5"/>
      <c r="AE270" s="5"/>
      <c r="AF270" s="5"/>
      <c r="AG270" s="5"/>
      <c r="AH270" s="5"/>
      <c r="AI270" s="5"/>
      <c r="AJ270" s="5"/>
      <c r="AK270" s="5"/>
      <c r="AL270" s="5"/>
      <c r="AM270" s="5"/>
      <c r="AN270" s="5"/>
    </row>
    <row r="271" spans="1:40" ht="12.75" customHeight="1">
      <c r="A271" s="5" t="s">
        <v>3781</v>
      </c>
      <c r="B271" s="5" t="s">
        <v>64</v>
      </c>
      <c r="C271" s="4" t="s">
        <v>3851</v>
      </c>
      <c r="D271" s="5"/>
      <c r="E271" s="5" t="s">
        <v>3852</v>
      </c>
      <c r="F271" s="5"/>
      <c r="G271" s="4" t="s">
        <v>3853</v>
      </c>
      <c r="H271" s="5"/>
      <c r="I271" s="4" t="s">
        <v>3854</v>
      </c>
      <c r="J271" s="5"/>
      <c r="K271" s="5" t="s">
        <v>3855</v>
      </c>
      <c r="L271" s="5"/>
      <c r="M271" s="5" t="s">
        <v>3856</v>
      </c>
      <c r="N271" s="5"/>
      <c r="O271" s="5" t="s">
        <v>3857</v>
      </c>
      <c r="P271" s="5"/>
      <c r="Q271" s="5" t="s">
        <v>3858</v>
      </c>
      <c r="R271" s="5"/>
      <c r="S271" s="16" t="s">
        <v>3859</v>
      </c>
      <c r="T271" s="5"/>
      <c r="U271" s="5"/>
      <c r="V271" s="5"/>
      <c r="W271" s="5" t="s">
        <v>3852</v>
      </c>
      <c r="X271" s="5"/>
      <c r="Y271" s="5"/>
      <c r="Z271" s="5"/>
      <c r="AA271" s="5"/>
      <c r="AB271" s="5"/>
      <c r="AC271" s="5"/>
      <c r="AD271" s="5"/>
      <c r="AE271" s="5"/>
      <c r="AF271" s="5"/>
      <c r="AG271" s="5"/>
      <c r="AH271" s="5"/>
      <c r="AI271" s="5"/>
      <c r="AJ271" s="5"/>
      <c r="AK271" s="5"/>
      <c r="AL271" s="5"/>
      <c r="AM271" s="5"/>
      <c r="AN271" s="5"/>
    </row>
    <row r="272" spans="1:40" ht="12.75" customHeight="1">
      <c r="A272" s="5" t="s">
        <v>3097</v>
      </c>
      <c r="B272" s="5" t="s">
        <v>3932</v>
      </c>
      <c r="C272" s="4">
        <v>0</v>
      </c>
      <c r="D272" s="5"/>
      <c r="E272" s="5"/>
      <c r="F272" s="5"/>
      <c r="G272" s="4"/>
      <c r="H272" s="5"/>
      <c r="I272" s="4"/>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row>
    <row r="273" spans="1:40" ht="12.75" customHeight="1">
      <c r="A273" s="5" t="s">
        <v>3099</v>
      </c>
      <c r="B273" s="5" t="s">
        <v>3933</v>
      </c>
      <c r="C273" s="4">
        <v>10</v>
      </c>
      <c r="D273" s="5"/>
      <c r="E273" s="5"/>
      <c r="F273" s="5"/>
      <c r="G273" s="4"/>
      <c r="H273" s="5"/>
      <c r="I273" s="4"/>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row>
    <row r="274" spans="1:40" ht="12.75" customHeight="1">
      <c r="A274" s="5" t="s">
        <v>3101</v>
      </c>
      <c r="B274" s="5" t="s">
        <v>3934</v>
      </c>
      <c r="C274" s="4">
        <v>120</v>
      </c>
      <c r="D274" s="5"/>
      <c r="E274" s="5"/>
      <c r="F274" s="5"/>
      <c r="G274" s="4"/>
      <c r="H274" s="5"/>
      <c r="I274" s="4"/>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row>
    <row r="275" spans="1:40" ht="12.75" customHeight="1">
      <c r="A275" s="5" t="s">
        <v>3103</v>
      </c>
      <c r="B275" s="5" t="s">
        <v>3935</v>
      </c>
      <c r="C275" s="4" t="s">
        <v>3936</v>
      </c>
      <c r="D275" s="5"/>
      <c r="E275" s="5" t="s">
        <v>3937</v>
      </c>
      <c r="F275" s="5"/>
      <c r="G275" s="4"/>
      <c r="H275" s="5"/>
      <c r="I275" s="4" t="s">
        <v>3938</v>
      </c>
      <c r="J275" s="5"/>
      <c r="K275" s="5"/>
      <c r="L275" s="5"/>
      <c r="M275" s="5"/>
      <c r="N275" s="5"/>
      <c r="O275" s="5" t="s">
        <v>3939</v>
      </c>
      <c r="P275" s="5"/>
      <c r="Q275" s="5"/>
      <c r="R275" s="5"/>
      <c r="S275" s="5"/>
      <c r="T275" s="5"/>
      <c r="U275" s="5" t="s">
        <v>3940</v>
      </c>
      <c r="V275" s="5"/>
      <c r="W275" s="5" t="s">
        <v>3941</v>
      </c>
      <c r="X275" s="5"/>
      <c r="Y275" s="5"/>
      <c r="Z275" s="5"/>
      <c r="AA275" s="5"/>
      <c r="AB275" s="5"/>
      <c r="AC275" s="5"/>
      <c r="AD275" s="5"/>
      <c r="AE275" s="5"/>
      <c r="AF275" s="5"/>
      <c r="AG275" s="5"/>
      <c r="AH275" s="5"/>
      <c r="AI275" s="5"/>
      <c r="AJ275" s="5"/>
      <c r="AK275" s="5"/>
      <c r="AL275" s="5"/>
      <c r="AM275" s="5"/>
      <c r="AN275" s="5"/>
    </row>
    <row r="276" spans="1:40" ht="12.75" customHeight="1">
      <c r="A276" s="5" t="s">
        <v>3787</v>
      </c>
      <c r="B276" s="5" t="s">
        <v>3942</v>
      </c>
      <c r="C276" s="4" t="s">
        <v>3861</v>
      </c>
      <c r="D276" s="5" t="s">
        <v>3862</v>
      </c>
      <c r="E276" s="5" t="s">
        <v>3863</v>
      </c>
      <c r="F276" s="5"/>
      <c r="G276" s="4" t="s">
        <v>3864</v>
      </c>
      <c r="H276" s="5" t="s">
        <v>3865</v>
      </c>
      <c r="I276" s="4" t="s">
        <v>3866</v>
      </c>
      <c r="J276" s="5" t="s">
        <v>3867</v>
      </c>
      <c r="K276" s="5" t="s">
        <v>3868</v>
      </c>
      <c r="L276" s="5" t="s">
        <v>3869</v>
      </c>
      <c r="M276" s="5" t="s">
        <v>3870</v>
      </c>
      <c r="N276" s="5" t="s">
        <v>3871</v>
      </c>
      <c r="O276" s="5" t="s">
        <v>3872</v>
      </c>
      <c r="P276" s="5" t="s">
        <v>3873</v>
      </c>
      <c r="Q276" s="5" t="s">
        <v>3874</v>
      </c>
      <c r="R276" s="5" t="s">
        <v>3875</v>
      </c>
      <c r="S276" s="16" t="s">
        <v>3876</v>
      </c>
      <c r="T276" s="16" t="s">
        <v>3877</v>
      </c>
      <c r="U276" s="5"/>
      <c r="V276" s="5"/>
      <c r="W276" s="5" t="s">
        <v>3878</v>
      </c>
      <c r="X276" s="5"/>
      <c r="Y276" s="5"/>
      <c r="Z276" s="5"/>
      <c r="AA276" s="5"/>
      <c r="AB276" s="5"/>
      <c r="AC276" s="5"/>
      <c r="AD276" s="5"/>
      <c r="AE276" s="5"/>
      <c r="AF276" s="5"/>
      <c r="AG276" s="5"/>
      <c r="AH276" s="5"/>
      <c r="AI276" s="5"/>
      <c r="AJ276" s="5"/>
      <c r="AK276" s="5"/>
      <c r="AL276" s="5"/>
      <c r="AM276" s="5"/>
      <c r="AN276" s="5"/>
    </row>
    <row r="277" spans="1:40" ht="12.75" customHeight="1">
      <c r="A277" s="5" t="s">
        <v>3794</v>
      </c>
      <c r="B277" s="5" t="s">
        <v>3943</v>
      </c>
      <c r="C277" s="4" t="s">
        <v>3944</v>
      </c>
      <c r="D277" s="5"/>
      <c r="E277" s="5" t="s">
        <v>3945</v>
      </c>
      <c r="F277" s="5"/>
      <c r="G277" s="4" t="s">
        <v>3946</v>
      </c>
      <c r="H277" s="5"/>
      <c r="I277" s="4" t="s">
        <v>3947</v>
      </c>
      <c r="J277" s="5"/>
      <c r="K277" s="5" t="s">
        <v>3948</v>
      </c>
      <c r="L277" s="5"/>
      <c r="M277" s="5" t="s">
        <v>3949</v>
      </c>
      <c r="N277" s="5"/>
      <c r="O277" s="5" t="s">
        <v>3950</v>
      </c>
      <c r="P277" s="5"/>
      <c r="Q277" s="5" t="s">
        <v>3951</v>
      </c>
      <c r="R277" s="5"/>
      <c r="S277" s="16" t="s">
        <v>3952</v>
      </c>
      <c r="T277" s="5"/>
      <c r="U277" s="5"/>
      <c r="V277" s="5"/>
      <c r="W277" s="5" t="s">
        <v>3953</v>
      </c>
      <c r="X277" s="5"/>
      <c r="Y277" s="5"/>
      <c r="Z277" s="5"/>
      <c r="AA277" s="5"/>
      <c r="AB277" s="5"/>
      <c r="AC277" s="5"/>
      <c r="AD277" s="5"/>
      <c r="AE277" s="5"/>
      <c r="AF277" s="5"/>
      <c r="AG277" s="5"/>
      <c r="AH277" s="5"/>
      <c r="AI277" s="5"/>
      <c r="AJ277" s="5"/>
      <c r="AK277" s="5"/>
      <c r="AL277" s="5"/>
      <c r="AM277" s="5"/>
      <c r="AN277" s="5"/>
    </row>
    <row r="278" spans="1:40" ht="12.75" customHeight="1">
      <c r="A278" s="5" t="s">
        <v>2871</v>
      </c>
      <c r="B278" s="5" t="s">
        <v>3954</v>
      </c>
      <c r="C278" s="4" t="s">
        <v>3955</v>
      </c>
      <c r="D278" s="5" t="s">
        <v>3956</v>
      </c>
      <c r="E278" s="5" t="s">
        <v>3957</v>
      </c>
      <c r="F278" s="5" t="s">
        <v>3958</v>
      </c>
      <c r="G278" s="4" t="s">
        <v>3959</v>
      </c>
      <c r="H278" s="5" t="s">
        <v>3960</v>
      </c>
      <c r="I278" s="4" t="s">
        <v>3961</v>
      </c>
      <c r="J278" s="5" t="s">
        <v>3962</v>
      </c>
      <c r="K278" s="5" t="s">
        <v>3963</v>
      </c>
      <c r="L278" s="5" t="s">
        <v>3964</v>
      </c>
      <c r="M278" s="5" t="s">
        <v>3963</v>
      </c>
      <c r="N278" s="5" t="s">
        <v>3965</v>
      </c>
      <c r="O278" s="5" t="s">
        <v>3966</v>
      </c>
      <c r="P278" s="5" t="s">
        <v>3967</v>
      </c>
      <c r="Q278" s="5" t="s">
        <v>3968</v>
      </c>
      <c r="R278" s="5" t="s">
        <v>3969</v>
      </c>
      <c r="S278" s="16" t="s">
        <v>3517</v>
      </c>
      <c r="T278" s="16" t="s">
        <v>3970</v>
      </c>
      <c r="U278" s="5"/>
      <c r="V278" s="5"/>
      <c r="W278" s="5" t="s">
        <v>3957</v>
      </c>
      <c r="X278" s="5" t="s">
        <v>3971</v>
      </c>
      <c r="Y278" s="5"/>
      <c r="Z278" s="5"/>
      <c r="AA278" s="5"/>
      <c r="AB278" s="5"/>
      <c r="AC278" s="5"/>
      <c r="AD278" s="5"/>
      <c r="AE278" s="5"/>
      <c r="AF278" s="5"/>
      <c r="AG278" s="5"/>
      <c r="AH278" s="5"/>
      <c r="AI278" s="5"/>
      <c r="AJ278" s="5"/>
      <c r="AK278" s="5"/>
      <c r="AL278" s="5"/>
      <c r="AM278" s="5"/>
      <c r="AN278" s="5"/>
    </row>
    <row r="279" spans="1:40" ht="12.75" customHeight="1">
      <c r="A279" s="5" t="s">
        <v>2871</v>
      </c>
      <c r="B279" s="5" t="s">
        <v>3972</v>
      </c>
      <c r="C279" s="4" t="s">
        <v>3973</v>
      </c>
      <c r="D279" s="5" t="s">
        <v>3956</v>
      </c>
      <c r="E279" s="5" t="s">
        <v>3014</v>
      </c>
      <c r="F279" s="5" t="s">
        <v>3958</v>
      </c>
      <c r="G279" s="4" t="s">
        <v>3974</v>
      </c>
      <c r="H279" s="5" t="s">
        <v>3960</v>
      </c>
      <c r="I279" s="4" t="s">
        <v>3975</v>
      </c>
      <c r="J279" s="5" t="s">
        <v>3962</v>
      </c>
      <c r="K279" s="5" t="s">
        <v>3976</v>
      </c>
      <c r="L279" s="5" t="s">
        <v>3964</v>
      </c>
      <c r="M279" s="5" t="s">
        <v>3977</v>
      </c>
      <c r="N279" s="5" t="s">
        <v>3965</v>
      </c>
      <c r="O279" s="5" t="s">
        <v>3978</v>
      </c>
      <c r="P279" s="5" t="s">
        <v>3967</v>
      </c>
      <c r="Q279" s="5" t="s">
        <v>3146</v>
      </c>
      <c r="R279" s="5" t="s">
        <v>3969</v>
      </c>
      <c r="S279" s="16" t="s">
        <v>3020</v>
      </c>
      <c r="T279" s="16" t="s">
        <v>3970</v>
      </c>
      <c r="U279" s="5"/>
      <c r="V279" s="5"/>
      <c r="W279" s="5" t="s">
        <v>3022</v>
      </c>
      <c r="X279" s="5" t="s">
        <v>3971</v>
      </c>
      <c r="Y279" s="5"/>
      <c r="Z279" s="5"/>
      <c r="AA279" s="5"/>
      <c r="AB279" s="5"/>
      <c r="AC279" s="5"/>
      <c r="AD279" s="5"/>
      <c r="AE279" s="5"/>
      <c r="AF279" s="5"/>
      <c r="AG279" s="5"/>
      <c r="AH279" s="5"/>
      <c r="AI279" s="5"/>
      <c r="AJ279" s="5"/>
      <c r="AK279" s="5"/>
      <c r="AL279" s="5"/>
      <c r="AM279" s="5"/>
      <c r="AN279" s="5"/>
    </row>
    <row r="280" spans="1:40" ht="12.75" customHeight="1">
      <c r="A280" s="5" t="s">
        <v>3794</v>
      </c>
      <c r="B280" s="5" t="s">
        <v>3979</v>
      </c>
      <c r="C280" s="4" t="s">
        <v>3980</v>
      </c>
      <c r="D280" s="5"/>
      <c r="E280" s="5" t="s">
        <v>3981</v>
      </c>
      <c r="F280" s="5"/>
      <c r="G280" s="4" t="s">
        <v>3982</v>
      </c>
      <c r="H280" s="5"/>
      <c r="I280" s="4" t="s">
        <v>3983</v>
      </c>
      <c r="J280" s="5"/>
      <c r="K280" s="5" t="s">
        <v>3984</v>
      </c>
      <c r="L280" s="5"/>
      <c r="M280" s="5" t="s">
        <v>3985</v>
      </c>
      <c r="N280" s="5"/>
      <c r="O280" s="5" t="s">
        <v>3986</v>
      </c>
      <c r="P280" s="5"/>
      <c r="Q280" s="5" t="s">
        <v>3987</v>
      </c>
      <c r="R280" s="5"/>
      <c r="S280" s="16" t="s">
        <v>3988</v>
      </c>
      <c r="T280" s="5"/>
      <c r="U280" s="5"/>
      <c r="V280" s="5"/>
      <c r="W280" s="5" t="s">
        <v>3981</v>
      </c>
      <c r="X280" s="5"/>
      <c r="Y280" s="5"/>
      <c r="Z280" s="5"/>
      <c r="AA280" s="5"/>
      <c r="AB280" s="5"/>
      <c r="AC280" s="5"/>
      <c r="AD280" s="5"/>
      <c r="AE280" s="5"/>
      <c r="AF280" s="5"/>
      <c r="AG280" s="5"/>
      <c r="AH280" s="5"/>
      <c r="AI280" s="5"/>
      <c r="AJ280" s="5"/>
      <c r="AK280" s="5"/>
      <c r="AL280" s="5"/>
      <c r="AM280" s="5"/>
      <c r="AN280" s="5"/>
    </row>
    <row r="281" spans="1:40" ht="12.75" customHeight="1">
      <c r="A281" s="5" t="s">
        <v>2871</v>
      </c>
      <c r="B281" s="5" t="s">
        <v>3989</v>
      </c>
      <c r="C281" s="4" t="s">
        <v>3955</v>
      </c>
      <c r="D281" s="5" t="s">
        <v>3990</v>
      </c>
      <c r="E281" s="5" t="s">
        <v>3957</v>
      </c>
      <c r="F281" s="5" t="s">
        <v>3991</v>
      </c>
      <c r="G281" s="4" t="s">
        <v>3959</v>
      </c>
      <c r="H281" s="5" t="s">
        <v>3992</v>
      </c>
      <c r="I281" s="4" t="s">
        <v>3961</v>
      </c>
      <c r="J281" s="5" t="s">
        <v>3993</v>
      </c>
      <c r="K281" s="5" t="s">
        <v>3963</v>
      </c>
      <c r="L281" s="5" t="s">
        <v>3994</v>
      </c>
      <c r="M281" s="5" t="s">
        <v>3963</v>
      </c>
      <c r="N281" s="5" t="s">
        <v>3995</v>
      </c>
      <c r="O281" s="5" t="s">
        <v>3966</v>
      </c>
      <c r="P281" s="5" t="s">
        <v>3996</v>
      </c>
      <c r="Q281" s="5" t="s">
        <v>3968</v>
      </c>
      <c r="R281" s="5" t="s">
        <v>3997</v>
      </c>
      <c r="S281" s="16" t="s">
        <v>3517</v>
      </c>
      <c r="T281" s="16" t="s">
        <v>3998</v>
      </c>
      <c r="U281" s="5"/>
      <c r="V281" s="5"/>
      <c r="W281" s="5" t="s">
        <v>3957</v>
      </c>
      <c r="X281" s="5" t="s">
        <v>3999</v>
      </c>
      <c r="Y281" s="5"/>
      <c r="Z281" s="5"/>
      <c r="AA281" s="5"/>
      <c r="AB281" s="5"/>
      <c r="AC281" s="5"/>
      <c r="AD281" s="5"/>
      <c r="AE281" s="5"/>
      <c r="AF281" s="5"/>
      <c r="AG281" s="5"/>
      <c r="AH281" s="5"/>
      <c r="AI281" s="5"/>
      <c r="AJ281" s="5"/>
      <c r="AK281" s="5"/>
      <c r="AL281" s="5"/>
      <c r="AM281" s="5"/>
      <c r="AN281" s="5"/>
    </row>
    <row r="282" spans="1:40" ht="12.75" customHeight="1">
      <c r="A282" s="5" t="s">
        <v>2871</v>
      </c>
      <c r="B282" s="5" t="s">
        <v>4000</v>
      </c>
      <c r="C282" s="4" t="s">
        <v>3973</v>
      </c>
      <c r="D282" s="5" t="s">
        <v>3990</v>
      </c>
      <c r="E282" s="5" t="s">
        <v>3014</v>
      </c>
      <c r="F282" s="5" t="s">
        <v>3991</v>
      </c>
      <c r="G282" s="4" t="s">
        <v>3974</v>
      </c>
      <c r="H282" s="5" t="s">
        <v>3992</v>
      </c>
      <c r="I282" s="4" t="s">
        <v>3975</v>
      </c>
      <c r="J282" s="5" t="s">
        <v>3993</v>
      </c>
      <c r="K282" s="5" t="s">
        <v>3976</v>
      </c>
      <c r="L282" s="5" t="s">
        <v>3994</v>
      </c>
      <c r="M282" s="5" t="s">
        <v>3977</v>
      </c>
      <c r="N282" s="5" t="s">
        <v>3995</v>
      </c>
      <c r="O282" s="5" t="s">
        <v>3978</v>
      </c>
      <c r="P282" s="5" t="s">
        <v>3996</v>
      </c>
      <c r="Q282" s="5" t="s">
        <v>3146</v>
      </c>
      <c r="R282" s="5" t="s">
        <v>3997</v>
      </c>
      <c r="S282" s="16" t="s">
        <v>3020</v>
      </c>
      <c r="T282" s="16" t="s">
        <v>3998</v>
      </c>
      <c r="U282" s="5"/>
      <c r="V282" s="5"/>
      <c r="W282" s="5" t="s">
        <v>3022</v>
      </c>
      <c r="X282" s="5" t="s">
        <v>3999</v>
      </c>
      <c r="Y282" s="5"/>
      <c r="Z282" s="5"/>
      <c r="AA282" s="5"/>
      <c r="AB282" s="5"/>
      <c r="AC282" s="5"/>
      <c r="AD282" s="5"/>
      <c r="AE282" s="5"/>
      <c r="AF282" s="5"/>
      <c r="AG282" s="5"/>
      <c r="AH282" s="5"/>
      <c r="AI282" s="5"/>
      <c r="AJ282" s="5"/>
      <c r="AK282" s="5"/>
      <c r="AL282" s="5"/>
      <c r="AM282" s="5"/>
      <c r="AN282" s="5"/>
    </row>
    <row r="283" spans="1:40" ht="12.75" customHeight="1">
      <c r="A283" s="5" t="s">
        <v>3794</v>
      </c>
      <c r="B283" s="5" t="s">
        <v>4001</v>
      </c>
      <c r="C283" s="4" t="s">
        <v>4002</v>
      </c>
      <c r="D283" s="5"/>
      <c r="E283" s="5" t="s">
        <v>4003</v>
      </c>
      <c r="F283" s="5"/>
      <c r="G283" s="4" t="s">
        <v>4004</v>
      </c>
      <c r="H283" s="5"/>
      <c r="I283" s="4" t="s">
        <v>4005</v>
      </c>
      <c r="J283" s="5"/>
      <c r="K283" s="5" t="s">
        <v>4006</v>
      </c>
      <c r="L283" s="5"/>
      <c r="M283" s="5" t="s">
        <v>4007</v>
      </c>
      <c r="N283" s="5"/>
      <c r="O283" s="5" t="s">
        <v>4008</v>
      </c>
      <c r="P283" s="5"/>
      <c r="Q283" s="5" t="s">
        <v>4009</v>
      </c>
      <c r="R283" s="5"/>
      <c r="S283" s="16" t="s">
        <v>4010</v>
      </c>
      <c r="T283" s="5"/>
      <c r="U283" s="5"/>
      <c r="V283" s="5"/>
      <c r="W283" s="5" t="s">
        <v>4011</v>
      </c>
      <c r="X283" s="5"/>
      <c r="Y283" s="5"/>
      <c r="Z283" s="5"/>
      <c r="AA283" s="5"/>
      <c r="AB283" s="5"/>
      <c r="AC283" s="5"/>
      <c r="AD283" s="5"/>
      <c r="AE283" s="5"/>
      <c r="AF283" s="5"/>
      <c r="AG283" s="5"/>
      <c r="AH283" s="5"/>
      <c r="AI283" s="5"/>
      <c r="AJ283" s="5"/>
      <c r="AK283" s="5"/>
      <c r="AL283" s="5"/>
      <c r="AM283" s="5"/>
      <c r="AN283" s="5"/>
    </row>
    <row r="284" spans="1:40" ht="12.75" customHeight="1">
      <c r="A284" s="5" t="s">
        <v>2871</v>
      </c>
      <c r="B284" s="5" t="s">
        <v>4012</v>
      </c>
      <c r="C284" s="4" t="s">
        <v>3955</v>
      </c>
      <c r="D284" s="5"/>
      <c r="E284" s="5" t="s">
        <v>4013</v>
      </c>
      <c r="F284" s="5"/>
      <c r="G284" s="4" t="s">
        <v>3959</v>
      </c>
      <c r="H284" s="5"/>
      <c r="I284" s="4" t="s">
        <v>3961</v>
      </c>
      <c r="J284" s="5"/>
      <c r="K284" s="5" t="s">
        <v>3963</v>
      </c>
      <c r="L284" s="5"/>
      <c r="M284" s="5" t="s">
        <v>3963</v>
      </c>
      <c r="N284" s="5"/>
      <c r="O284" s="5" t="s">
        <v>3966</v>
      </c>
      <c r="P284" s="5"/>
      <c r="Q284" s="5" t="s">
        <v>3968</v>
      </c>
      <c r="R284" s="5"/>
      <c r="S284" s="16" t="s">
        <v>3517</v>
      </c>
      <c r="T284" s="5"/>
      <c r="U284" s="5"/>
      <c r="V284" s="5"/>
      <c r="W284" s="5" t="s">
        <v>3957</v>
      </c>
      <c r="X284" s="5"/>
      <c r="Y284" s="5"/>
      <c r="Z284" s="5"/>
      <c r="AA284" s="5"/>
      <c r="AB284" s="5"/>
      <c r="AC284" s="5"/>
      <c r="AD284" s="5"/>
      <c r="AE284" s="5"/>
      <c r="AF284" s="5"/>
      <c r="AG284" s="5"/>
      <c r="AH284" s="5"/>
      <c r="AI284" s="5"/>
      <c r="AJ284" s="5"/>
      <c r="AK284" s="5"/>
      <c r="AL284" s="5"/>
      <c r="AM284" s="5"/>
      <c r="AN284" s="5"/>
    </row>
    <row r="285" spans="1:40" ht="12.75" customHeight="1">
      <c r="A285" s="5" t="s">
        <v>2871</v>
      </c>
      <c r="B285" s="5" t="s">
        <v>4014</v>
      </c>
      <c r="C285" s="4" t="s">
        <v>3973</v>
      </c>
      <c r="D285" s="5"/>
      <c r="E285" s="5" t="s">
        <v>3014</v>
      </c>
      <c r="F285" s="5"/>
      <c r="G285" s="4" t="s">
        <v>3974</v>
      </c>
      <c r="H285" s="5"/>
      <c r="I285" s="4" t="s">
        <v>3975</v>
      </c>
      <c r="J285" s="5"/>
      <c r="K285" s="5" t="s">
        <v>3976</v>
      </c>
      <c r="L285" s="5"/>
      <c r="M285" s="5" t="s">
        <v>3977</v>
      </c>
      <c r="N285" s="5"/>
      <c r="O285" s="5" t="s">
        <v>3978</v>
      </c>
      <c r="P285" s="5"/>
      <c r="Q285" s="5" t="s">
        <v>3146</v>
      </c>
      <c r="R285" s="5"/>
      <c r="S285" s="16" t="s">
        <v>3020</v>
      </c>
      <c r="T285" s="5"/>
      <c r="U285" s="5"/>
      <c r="V285" s="5"/>
      <c r="W285" s="5" t="s">
        <v>3022</v>
      </c>
      <c r="X285" s="5"/>
      <c r="Y285" s="5"/>
      <c r="Z285" s="5"/>
      <c r="AA285" s="5"/>
      <c r="AB285" s="5"/>
      <c r="AC285" s="5"/>
      <c r="AD285" s="5"/>
      <c r="AE285" s="5"/>
      <c r="AF285" s="5"/>
      <c r="AG285" s="5"/>
      <c r="AH285" s="5"/>
      <c r="AI285" s="5"/>
      <c r="AJ285" s="5"/>
      <c r="AK285" s="5"/>
      <c r="AL285" s="5"/>
      <c r="AM285" s="5"/>
      <c r="AN285" s="5"/>
    </row>
    <row r="286" spans="1:40" ht="12.75" customHeight="1">
      <c r="A286" s="5" t="s">
        <v>3794</v>
      </c>
      <c r="B286" s="5" t="s">
        <v>4015</v>
      </c>
      <c r="C286" s="4" t="s">
        <v>4016</v>
      </c>
      <c r="D286" s="5"/>
      <c r="E286" s="5" t="s">
        <v>4017</v>
      </c>
      <c r="F286" s="5"/>
      <c r="G286" s="4" t="s">
        <v>4018</v>
      </c>
      <c r="H286" s="5"/>
      <c r="I286" s="4" t="s">
        <v>4019</v>
      </c>
      <c r="J286" s="5"/>
      <c r="K286" s="5" t="s">
        <v>4020</v>
      </c>
      <c r="L286" s="5"/>
      <c r="M286" s="5" t="s">
        <v>4021</v>
      </c>
      <c r="N286" s="5"/>
      <c r="O286" s="5" t="s">
        <v>4022</v>
      </c>
      <c r="P286" s="5"/>
      <c r="Q286" s="5" t="s">
        <v>4023</v>
      </c>
      <c r="R286" s="5"/>
      <c r="S286" s="16" t="s">
        <v>4024</v>
      </c>
      <c r="T286" s="5"/>
      <c r="U286" s="5"/>
      <c r="V286" s="5"/>
      <c r="W286" s="5" t="s">
        <v>4017</v>
      </c>
      <c r="X286" s="5"/>
      <c r="Y286" s="5"/>
      <c r="Z286" s="5"/>
      <c r="AA286" s="5"/>
      <c r="AB286" s="5"/>
      <c r="AC286" s="5"/>
      <c r="AD286" s="5"/>
      <c r="AE286" s="5"/>
      <c r="AF286" s="5"/>
      <c r="AG286" s="5"/>
      <c r="AH286" s="5"/>
      <c r="AI286" s="5"/>
      <c r="AJ286" s="5"/>
      <c r="AK286" s="5"/>
      <c r="AL286" s="5"/>
      <c r="AM286" s="5"/>
      <c r="AN286" s="5"/>
    </row>
    <row r="287" spans="1:40" ht="12.75" customHeight="1">
      <c r="A287" s="5" t="s">
        <v>2871</v>
      </c>
      <c r="B287" s="5" t="s">
        <v>4025</v>
      </c>
      <c r="C287" s="4" t="s">
        <v>4026</v>
      </c>
      <c r="D287" s="5" t="s">
        <v>4027</v>
      </c>
      <c r="E287" s="5" t="s">
        <v>4028</v>
      </c>
      <c r="F287" s="5" t="s">
        <v>4029</v>
      </c>
      <c r="G287" s="4" t="s">
        <v>4030</v>
      </c>
      <c r="H287" s="5" t="s">
        <v>4031</v>
      </c>
      <c r="I287" s="4" t="s">
        <v>4032</v>
      </c>
      <c r="J287" s="5" t="s">
        <v>4033</v>
      </c>
      <c r="K287" s="5" t="s">
        <v>4034</v>
      </c>
      <c r="L287" s="5" t="s">
        <v>4035</v>
      </c>
      <c r="M287" s="5" t="s">
        <v>4036</v>
      </c>
      <c r="N287" s="5" t="s">
        <v>4037</v>
      </c>
      <c r="O287" s="5" t="s">
        <v>4038</v>
      </c>
      <c r="P287" s="5" t="s">
        <v>4039</v>
      </c>
      <c r="Q287" s="5" t="s">
        <v>4040</v>
      </c>
      <c r="R287" s="5" t="s">
        <v>4041</v>
      </c>
      <c r="S287" s="16" t="s">
        <v>4042</v>
      </c>
      <c r="T287" s="16" t="s">
        <v>4043</v>
      </c>
      <c r="U287" s="5"/>
      <c r="V287" s="5"/>
      <c r="W287" s="5" t="s">
        <v>4044</v>
      </c>
      <c r="X287" s="5" t="s">
        <v>4045</v>
      </c>
      <c r="Y287" s="5"/>
      <c r="Z287" s="5"/>
      <c r="AA287" s="5"/>
      <c r="AB287" s="5"/>
      <c r="AC287" s="5"/>
      <c r="AD287" s="5"/>
      <c r="AE287" s="5"/>
      <c r="AF287" s="5"/>
      <c r="AG287" s="5"/>
      <c r="AH287" s="5"/>
      <c r="AI287" s="5"/>
      <c r="AJ287" s="5"/>
      <c r="AK287" s="5"/>
      <c r="AL287" s="5"/>
      <c r="AM287" s="5"/>
      <c r="AN287" s="5"/>
    </row>
    <row r="288" spans="1:40" ht="12.75" customHeight="1">
      <c r="A288" s="5" t="s">
        <v>2871</v>
      </c>
      <c r="B288" s="5" t="s">
        <v>4046</v>
      </c>
      <c r="C288" s="4" t="s">
        <v>4047</v>
      </c>
      <c r="D288" s="5" t="s">
        <v>4048</v>
      </c>
      <c r="E288" s="5" t="s">
        <v>4049</v>
      </c>
      <c r="F288" s="5" t="s">
        <v>4050</v>
      </c>
      <c r="G288" s="4" t="s">
        <v>4051</v>
      </c>
      <c r="H288" s="5" t="s">
        <v>4052</v>
      </c>
      <c r="I288" s="4" t="s">
        <v>4053</v>
      </c>
      <c r="J288" s="5" t="s">
        <v>4054</v>
      </c>
      <c r="K288" s="5" t="s">
        <v>4055</v>
      </c>
      <c r="L288" s="5" t="s">
        <v>4056</v>
      </c>
      <c r="M288" s="5" t="s">
        <v>4057</v>
      </c>
      <c r="N288" s="5" t="s">
        <v>4058</v>
      </c>
      <c r="O288" s="5" t="s">
        <v>4059</v>
      </c>
      <c r="P288" s="5" t="s">
        <v>4060</v>
      </c>
      <c r="Q288" s="5" t="s">
        <v>4061</v>
      </c>
      <c r="R288" s="5" t="s">
        <v>4062</v>
      </c>
      <c r="S288" s="16" t="s">
        <v>4063</v>
      </c>
      <c r="T288" s="16" t="s">
        <v>4064</v>
      </c>
      <c r="U288" s="5"/>
      <c r="V288" s="5"/>
      <c r="W288" s="5" t="s">
        <v>4065</v>
      </c>
      <c r="X288" s="5" t="s">
        <v>4066</v>
      </c>
      <c r="Y288" s="5"/>
      <c r="Z288" s="5"/>
      <c r="AA288" s="5"/>
      <c r="AB288" s="5"/>
      <c r="AC288" s="5"/>
      <c r="AD288" s="5"/>
      <c r="AE288" s="5"/>
      <c r="AF288" s="5"/>
      <c r="AG288" s="5"/>
      <c r="AH288" s="5"/>
      <c r="AI288" s="5"/>
      <c r="AJ288" s="5"/>
      <c r="AK288" s="5"/>
      <c r="AL288" s="5"/>
      <c r="AM288" s="5"/>
      <c r="AN288" s="5"/>
    </row>
    <row r="289" spans="1:40" ht="12.75" customHeight="1">
      <c r="A289" s="17" t="s">
        <v>2871</v>
      </c>
      <c r="B289" s="5" t="s">
        <v>4067</v>
      </c>
      <c r="C289" s="4" t="s">
        <v>4068</v>
      </c>
      <c r="D289" s="5" t="s">
        <v>4069</v>
      </c>
      <c r="E289" s="5" t="s">
        <v>4070</v>
      </c>
      <c r="F289" s="5" t="s">
        <v>4071</v>
      </c>
      <c r="G289" s="4" t="s">
        <v>4072</v>
      </c>
      <c r="H289" s="5" t="s">
        <v>4073</v>
      </c>
      <c r="I289" s="4" t="s">
        <v>4074</v>
      </c>
      <c r="J289" s="5" t="s">
        <v>4075</v>
      </c>
      <c r="K289" s="5" t="s">
        <v>4076</v>
      </c>
      <c r="L289" s="5" t="s">
        <v>4077</v>
      </c>
      <c r="M289" s="5" t="s">
        <v>4078</v>
      </c>
      <c r="N289" s="5" t="s">
        <v>4079</v>
      </c>
      <c r="O289" s="5" t="s">
        <v>4080</v>
      </c>
      <c r="P289" s="5" t="s">
        <v>4081</v>
      </c>
      <c r="Q289" s="5" t="s">
        <v>4082</v>
      </c>
      <c r="R289" s="5" t="s">
        <v>4083</v>
      </c>
      <c r="S289" s="16" t="s">
        <v>4084</v>
      </c>
      <c r="T289" s="16" t="s">
        <v>4085</v>
      </c>
      <c r="U289" s="5"/>
      <c r="V289" s="5"/>
      <c r="W289" s="5" t="s">
        <v>4086</v>
      </c>
      <c r="X289" s="5" t="s">
        <v>4087</v>
      </c>
      <c r="Y289" s="5"/>
      <c r="Z289" s="5"/>
      <c r="AA289" s="5"/>
      <c r="AB289" s="5"/>
      <c r="AC289" s="5"/>
      <c r="AD289" s="5"/>
      <c r="AE289" s="5"/>
      <c r="AF289" s="5"/>
      <c r="AG289" s="5"/>
      <c r="AH289" s="5"/>
      <c r="AI289" s="5"/>
      <c r="AJ289" s="5"/>
      <c r="AK289" s="5"/>
      <c r="AL289" s="5"/>
      <c r="AM289" s="5"/>
      <c r="AN289" s="5"/>
    </row>
    <row r="290" spans="1:40" ht="12.75" customHeight="1">
      <c r="A290" s="5" t="s">
        <v>2860</v>
      </c>
      <c r="B290" s="5" t="s">
        <v>129</v>
      </c>
      <c r="C290" s="4" t="s">
        <v>4088</v>
      </c>
      <c r="D290" s="5"/>
      <c r="E290" s="5" t="s">
        <v>4089</v>
      </c>
      <c r="F290" s="5"/>
      <c r="G290" s="4"/>
      <c r="H290" s="5"/>
      <c r="I290" s="4" t="s">
        <v>4090</v>
      </c>
      <c r="J290" s="5"/>
      <c r="K290" s="5"/>
      <c r="L290" s="5"/>
      <c r="M290" s="5"/>
      <c r="N290" s="5"/>
      <c r="O290" s="5" t="s">
        <v>4091</v>
      </c>
      <c r="P290" s="5"/>
      <c r="Q290" s="5"/>
      <c r="R290" s="5"/>
      <c r="S290" s="5"/>
      <c r="T290" s="5"/>
      <c r="U290" s="5"/>
      <c r="V290" s="5"/>
      <c r="W290" s="5" t="s">
        <v>4092</v>
      </c>
      <c r="X290" s="5"/>
      <c r="Y290" s="5"/>
      <c r="Z290" s="5"/>
      <c r="AA290" s="5"/>
      <c r="AB290" s="5"/>
      <c r="AC290" s="5"/>
      <c r="AD290" s="5"/>
      <c r="AE290" s="5"/>
      <c r="AF290" s="5"/>
      <c r="AG290" s="5"/>
      <c r="AH290" s="5"/>
      <c r="AI290" s="5"/>
      <c r="AJ290" s="5"/>
      <c r="AK290" s="5"/>
      <c r="AL290" s="5"/>
      <c r="AM290" s="5"/>
      <c r="AN290" s="5"/>
    </row>
    <row r="291" spans="1:40" ht="12.75" customHeight="1">
      <c r="A291" s="5" t="s">
        <v>2871</v>
      </c>
      <c r="B291" s="5" t="s">
        <v>4093</v>
      </c>
      <c r="C291" s="4" t="s">
        <v>3973</v>
      </c>
      <c r="D291" s="5" t="s">
        <v>3956</v>
      </c>
      <c r="E291" s="5" t="s">
        <v>3014</v>
      </c>
      <c r="F291" s="5" t="s">
        <v>3958</v>
      </c>
      <c r="G291" s="4" t="s">
        <v>3974</v>
      </c>
      <c r="H291" s="5" t="s">
        <v>3960</v>
      </c>
      <c r="I291" s="4" t="s">
        <v>3975</v>
      </c>
      <c r="J291" s="5" t="s">
        <v>3962</v>
      </c>
      <c r="K291" s="5" t="s">
        <v>3976</v>
      </c>
      <c r="L291" s="5" t="s">
        <v>3964</v>
      </c>
      <c r="M291" s="5" t="s">
        <v>3977</v>
      </c>
      <c r="N291" s="5" t="s">
        <v>3965</v>
      </c>
      <c r="O291" s="5" t="s">
        <v>3978</v>
      </c>
      <c r="P291" s="5" t="s">
        <v>3967</v>
      </c>
      <c r="Q291" s="5" t="s">
        <v>3146</v>
      </c>
      <c r="R291" s="5" t="s">
        <v>3969</v>
      </c>
      <c r="S291" s="16" t="s">
        <v>3020</v>
      </c>
      <c r="T291" s="16" t="s">
        <v>3970</v>
      </c>
      <c r="U291" s="5"/>
      <c r="V291" s="5"/>
      <c r="W291" s="5" t="s">
        <v>3022</v>
      </c>
      <c r="X291" s="5" t="s">
        <v>3971</v>
      </c>
      <c r="Y291" s="5"/>
      <c r="Z291" s="5"/>
      <c r="AA291" s="5"/>
      <c r="AB291" s="5"/>
      <c r="AC291" s="5"/>
      <c r="AD291" s="5"/>
      <c r="AE291" s="5"/>
      <c r="AF291" s="5"/>
      <c r="AG291" s="5"/>
      <c r="AH291" s="5"/>
      <c r="AI291" s="5"/>
      <c r="AJ291" s="5"/>
      <c r="AK291" s="5"/>
      <c r="AL291" s="5"/>
      <c r="AM291" s="5"/>
      <c r="AN291" s="5"/>
    </row>
    <row r="292" spans="1:40" ht="12.75" customHeight="1">
      <c r="A292" s="17" t="s">
        <v>2871</v>
      </c>
      <c r="B292" s="5" t="s">
        <v>4094</v>
      </c>
      <c r="C292" s="4" t="s">
        <v>3955</v>
      </c>
      <c r="D292" s="5" t="s">
        <v>3956</v>
      </c>
      <c r="E292" s="5" t="s">
        <v>3957</v>
      </c>
      <c r="F292" s="5" t="s">
        <v>3958</v>
      </c>
      <c r="G292" s="4" t="s">
        <v>3959</v>
      </c>
      <c r="H292" s="5" t="s">
        <v>3960</v>
      </c>
      <c r="I292" s="4" t="s">
        <v>3961</v>
      </c>
      <c r="J292" s="5" t="s">
        <v>3962</v>
      </c>
      <c r="K292" s="5" t="s">
        <v>3963</v>
      </c>
      <c r="L292" s="5" t="s">
        <v>3964</v>
      </c>
      <c r="M292" s="5" t="s">
        <v>3963</v>
      </c>
      <c r="N292" s="5" t="s">
        <v>3965</v>
      </c>
      <c r="O292" s="5" t="s">
        <v>3966</v>
      </c>
      <c r="P292" s="5" t="s">
        <v>3967</v>
      </c>
      <c r="Q292" s="5" t="s">
        <v>3968</v>
      </c>
      <c r="R292" s="5" t="s">
        <v>3969</v>
      </c>
      <c r="S292" s="16" t="s">
        <v>3517</v>
      </c>
      <c r="T292" s="16" t="s">
        <v>3970</v>
      </c>
      <c r="U292" s="5"/>
      <c r="V292" s="5"/>
      <c r="W292" s="5" t="s">
        <v>3957</v>
      </c>
      <c r="X292" s="5" t="s">
        <v>3971</v>
      </c>
      <c r="Y292" s="5"/>
      <c r="Z292" s="5"/>
      <c r="AA292" s="5"/>
      <c r="AB292" s="5"/>
      <c r="AC292" s="5"/>
      <c r="AD292" s="5"/>
      <c r="AE292" s="5"/>
      <c r="AF292" s="5"/>
      <c r="AG292" s="5"/>
      <c r="AH292" s="5"/>
      <c r="AI292" s="5"/>
      <c r="AJ292" s="5"/>
      <c r="AK292" s="5"/>
      <c r="AL292" s="5"/>
      <c r="AM292" s="5"/>
      <c r="AN292" s="5"/>
    </row>
    <row r="293" spans="1:40" ht="12.75" customHeight="1">
      <c r="A293" s="5" t="s">
        <v>2860</v>
      </c>
      <c r="B293" s="5" t="s">
        <v>130</v>
      </c>
      <c r="C293" s="4" t="s">
        <v>4095</v>
      </c>
      <c r="D293" s="5"/>
      <c r="E293" s="5" t="s">
        <v>4096</v>
      </c>
      <c r="F293" s="5"/>
      <c r="G293" s="4"/>
      <c r="H293" s="5"/>
      <c r="I293" s="4" t="s">
        <v>4097</v>
      </c>
      <c r="J293" s="5"/>
      <c r="K293" s="5"/>
      <c r="L293" s="5"/>
      <c r="M293" s="5"/>
      <c r="N293" s="5"/>
      <c r="O293" s="5" t="s">
        <v>4098</v>
      </c>
      <c r="P293" s="5"/>
      <c r="Q293" s="5"/>
      <c r="R293" s="5"/>
      <c r="S293" s="5"/>
      <c r="T293" s="5"/>
      <c r="U293" s="5"/>
      <c r="V293" s="5"/>
      <c r="W293" s="5" t="s">
        <v>4099</v>
      </c>
      <c r="X293" s="5"/>
      <c r="Y293" s="5"/>
      <c r="Z293" s="5"/>
      <c r="AA293" s="5"/>
      <c r="AB293" s="5"/>
      <c r="AC293" s="5"/>
      <c r="AD293" s="5"/>
      <c r="AE293" s="5"/>
      <c r="AF293" s="5"/>
      <c r="AG293" s="5"/>
      <c r="AH293" s="5"/>
      <c r="AI293" s="5"/>
      <c r="AJ293" s="5"/>
      <c r="AK293" s="5"/>
      <c r="AL293" s="5"/>
      <c r="AM293" s="5"/>
      <c r="AN293" s="5"/>
    </row>
    <row r="294" spans="1:40" ht="12.75" customHeight="1">
      <c r="A294" s="5" t="s">
        <v>2871</v>
      </c>
      <c r="B294" s="5" t="s">
        <v>4100</v>
      </c>
      <c r="C294" s="4" t="s">
        <v>3973</v>
      </c>
      <c r="D294" s="5" t="s">
        <v>3990</v>
      </c>
      <c r="E294" s="5" t="s">
        <v>3014</v>
      </c>
      <c r="F294" s="5" t="s">
        <v>3991</v>
      </c>
      <c r="G294" s="4" t="s">
        <v>3974</v>
      </c>
      <c r="H294" s="5" t="s">
        <v>3992</v>
      </c>
      <c r="I294" s="4" t="s">
        <v>3975</v>
      </c>
      <c r="J294" s="5" t="s">
        <v>3993</v>
      </c>
      <c r="K294" s="5" t="s">
        <v>3976</v>
      </c>
      <c r="L294" s="5" t="s">
        <v>3994</v>
      </c>
      <c r="M294" s="5" t="s">
        <v>3977</v>
      </c>
      <c r="N294" s="5" t="s">
        <v>3995</v>
      </c>
      <c r="O294" s="5" t="s">
        <v>3978</v>
      </c>
      <c r="P294" s="5" t="s">
        <v>3996</v>
      </c>
      <c r="Q294" s="5" t="s">
        <v>3146</v>
      </c>
      <c r="R294" s="5" t="s">
        <v>3997</v>
      </c>
      <c r="S294" s="16" t="s">
        <v>3020</v>
      </c>
      <c r="T294" s="16" t="s">
        <v>3998</v>
      </c>
      <c r="U294" s="5"/>
      <c r="V294" s="5"/>
      <c r="W294" s="5" t="s">
        <v>3022</v>
      </c>
      <c r="X294" s="5" t="s">
        <v>3999</v>
      </c>
      <c r="Y294" s="5"/>
      <c r="Z294" s="5"/>
      <c r="AA294" s="5"/>
      <c r="AB294" s="5"/>
      <c r="AC294" s="5"/>
      <c r="AD294" s="5"/>
      <c r="AE294" s="5"/>
      <c r="AF294" s="5"/>
      <c r="AG294" s="5"/>
      <c r="AH294" s="5"/>
      <c r="AI294" s="5"/>
      <c r="AJ294" s="5"/>
      <c r="AK294" s="5"/>
      <c r="AL294" s="5"/>
      <c r="AM294" s="5"/>
      <c r="AN294" s="5"/>
    </row>
    <row r="295" spans="1:40" ht="12.75" customHeight="1">
      <c r="A295" s="5" t="s">
        <v>2871</v>
      </c>
      <c r="B295" s="5" t="s">
        <v>4101</v>
      </c>
      <c r="C295" s="4" t="s">
        <v>4026</v>
      </c>
      <c r="D295" s="5" t="s">
        <v>4027</v>
      </c>
      <c r="E295" s="5" t="s">
        <v>4028</v>
      </c>
      <c r="F295" s="5" t="s">
        <v>4029</v>
      </c>
      <c r="G295" s="4" t="s">
        <v>4030</v>
      </c>
      <c r="H295" s="5" t="s">
        <v>4031</v>
      </c>
      <c r="I295" s="4" t="s">
        <v>4032</v>
      </c>
      <c r="J295" s="5" t="s">
        <v>4033</v>
      </c>
      <c r="K295" s="5" t="s">
        <v>4034</v>
      </c>
      <c r="L295" s="5" t="s">
        <v>4035</v>
      </c>
      <c r="M295" s="5" t="s">
        <v>4036</v>
      </c>
      <c r="N295" s="5" t="s">
        <v>4037</v>
      </c>
      <c r="O295" s="5" t="s">
        <v>4038</v>
      </c>
      <c r="P295" s="5" t="s">
        <v>4039</v>
      </c>
      <c r="Q295" s="5" t="s">
        <v>4040</v>
      </c>
      <c r="R295" s="5" t="s">
        <v>4041</v>
      </c>
      <c r="S295" s="16" t="s">
        <v>4042</v>
      </c>
      <c r="T295" s="16" t="s">
        <v>4043</v>
      </c>
      <c r="U295" s="5"/>
      <c r="V295" s="5"/>
      <c r="W295" s="5" t="s">
        <v>4044</v>
      </c>
      <c r="X295" s="5" t="s">
        <v>4045</v>
      </c>
      <c r="Y295" s="5"/>
      <c r="Z295" s="5"/>
      <c r="AA295" s="5"/>
      <c r="AB295" s="5"/>
      <c r="AC295" s="5"/>
      <c r="AD295" s="5"/>
      <c r="AE295" s="5"/>
      <c r="AF295" s="5"/>
      <c r="AG295" s="5"/>
      <c r="AH295" s="5"/>
      <c r="AI295" s="5"/>
      <c r="AJ295" s="5"/>
      <c r="AK295" s="5"/>
      <c r="AL295" s="5"/>
      <c r="AM295" s="5"/>
      <c r="AN295" s="5"/>
    </row>
    <row r="296" spans="1:40" ht="12.75" customHeight="1">
      <c r="A296" s="5" t="s">
        <v>2871</v>
      </c>
      <c r="B296" s="5" t="s">
        <v>4102</v>
      </c>
      <c r="C296" s="4" t="s">
        <v>4047</v>
      </c>
      <c r="D296" s="5" t="s">
        <v>4048</v>
      </c>
      <c r="E296" s="5" t="s">
        <v>4049</v>
      </c>
      <c r="F296" s="5" t="s">
        <v>4050</v>
      </c>
      <c r="G296" s="4" t="s">
        <v>4051</v>
      </c>
      <c r="H296" s="5" t="s">
        <v>4052</v>
      </c>
      <c r="I296" s="4" t="s">
        <v>4053</v>
      </c>
      <c r="J296" s="5" t="s">
        <v>4054</v>
      </c>
      <c r="K296" s="5" t="s">
        <v>4055</v>
      </c>
      <c r="L296" s="5" t="s">
        <v>4056</v>
      </c>
      <c r="M296" s="5" t="s">
        <v>4057</v>
      </c>
      <c r="N296" s="5" t="s">
        <v>4058</v>
      </c>
      <c r="O296" s="5" t="s">
        <v>4059</v>
      </c>
      <c r="P296" s="5" t="s">
        <v>4060</v>
      </c>
      <c r="Q296" s="5" t="s">
        <v>4061</v>
      </c>
      <c r="R296" s="5" t="s">
        <v>4062</v>
      </c>
      <c r="S296" s="16" t="s">
        <v>4063</v>
      </c>
      <c r="T296" s="16" t="s">
        <v>4064</v>
      </c>
      <c r="U296" s="5"/>
      <c r="V296" s="5"/>
      <c r="W296" s="5" t="s">
        <v>4065</v>
      </c>
      <c r="X296" s="5" t="s">
        <v>4066</v>
      </c>
      <c r="Y296" s="5"/>
      <c r="Z296" s="5"/>
      <c r="AA296" s="5"/>
      <c r="AB296" s="5"/>
      <c r="AC296" s="5"/>
      <c r="AD296" s="5"/>
      <c r="AE296" s="5"/>
      <c r="AF296" s="5"/>
      <c r="AG296" s="5"/>
      <c r="AH296" s="5"/>
      <c r="AI296" s="5"/>
      <c r="AJ296" s="5"/>
      <c r="AK296" s="5"/>
      <c r="AL296" s="5"/>
      <c r="AM296" s="5"/>
      <c r="AN296" s="5"/>
    </row>
    <row r="297" spans="1:40" ht="12.75" customHeight="1">
      <c r="A297" s="17" t="s">
        <v>2871</v>
      </c>
      <c r="B297" s="5" t="s">
        <v>4103</v>
      </c>
      <c r="C297" s="4" t="s">
        <v>4068</v>
      </c>
      <c r="D297" s="5" t="s">
        <v>4069</v>
      </c>
      <c r="E297" s="5" t="s">
        <v>4070</v>
      </c>
      <c r="F297" s="5" t="s">
        <v>4071</v>
      </c>
      <c r="G297" s="4" t="s">
        <v>4072</v>
      </c>
      <c r="H297" s="5" t="s">
        <v>4073</v>
      </c>
      <c r="I297" s="4" t="s">
        <v>4074</v>
      </c>
      <c r="J297" s="5" t="s">
        <v>4075</v>
      </c>
      <c r="K297" s="5" t="s">
        <v>4076</v>
      </c>
      <c r="L297" s="5" t="s">
        <v>4077</v>
      </c>
      <c r="M297" s="5" t="s">
        <v>4078</v>
      </c>
      <c r="N297" s="5" t="s">
        <v>4079</v>
      </c>
      <c r="O297" s="5" t="s">
        <v>4080</v>
      </c>
      <c r="P297" s="5" t="s">
        <v>4081</v>
      </c>
      <c r="Q297" s="5" t="s">
        <v>4082</v>
      </c>
      <c r="R297" s="5" t="s">
        <v>4083</v>
      </c>
      <c r="S297" s="16" t="s">
        <v>4084</v>
      </c>
      <c r="T297" s="16" t="s">
        <v>4085</v>
      </c>
      <c r="U297" s="5"/>
      <c r="V297" s="5"/>
      <c r="W297" s="5" t="s">
        <v>4086</v>
      </c>
      <c r="X297" s="5" t="s">
        <v>4087</v>
      </c>
      <c r="Y297" s="5"/>
      <c r="Z297" s="5"/>
      <c r="AA297" s="5"/>
      <c r="AB297" s="5"/>
      <c r="AC297" s="5"/>
      <c r="AD297" s="5"/>
      <c r="AE297" s="5"/>
      <c r="AF297" s="5"/>
      <c r="AG297" s="5"/>
      <c r="AH297" s="5"/>
      <c r="AI297" s="5"/>
      <c r="AJ297" s="5"/>
      <c r="AK297" s="5"/>
      <c r="AL297" s="5"/>
      <c r="AM297" s="5"/>
      <c r="AN297" s="5"/>
    </row>
    <row r="298" spans="1:40" ht="12.75" customHeight="1">
      <c r="A298" s="5" t="s">
        <v>2860</v>
      </c>
      <c r="B298" s="5" t="s">
        <v>131</v>
      </c>
      <c r="C298" s="4" t="s">
        <v>4104</v>
      </c>
      <c r="D298" s="5"/>
      <c r="E298" s="5" t="s">
        <v>4105</v>
      </c>
      <c r="F298" s="5"/>
      <c r="G298" s="4"/>
      <c r="H298" s="5"/>
      <c r="I298" s="4" t="s">
        <v>4106</v>
      </c>
      <c r="J298" s="5"/>
      <c r="K298" s="5"/>
      <c r="L298" s="5"/>
      <c r="M298" s="5"/>
      <c r="N298" s="5"/>
      <c r="O298" s="5" t="s">
        <v>4107</v>
      </c>
      <c r="P298" s="5"/>
      <c r="Q298" s="5"/>
      <c r="R298" s="5"/>
      <c r="S298" s="5"/>
      <c r="T298" s="5"/>
      <c r="U298" s="5"/>
      <c r="V298" s="5"/>
      <c r="W298" s="5" t="s">
        <v>4108</v>
      </c>
      <c r="X298" s="5"/>
      <c r="Y298" s="5"/>
      <c r="Z298" s="5"/>
      <c r="AA298" s="5"/>
      <c r="AB298" s="5"/>
      <c r="AC298" s="5"/>
      <c r="AD298" s="5"/>
      <c r="AE298" s="5"/>
      <c r="AF298" s="5"/>
      <c r="AG298" s="5"/>
      <c r="AH298" s="5"/>
      <c r="AI298" s="5"/>
      <c r="AJ298" s="5"/>
      <c r="AK298" s="5"/>
      <c r="AL298" s="5"/>
      <c r="AM298" s="5"/>
      <c r="AN298" s="5"/>
    </row>
    <row r="299" spans="1:40" ht="12.75" customHeight="1">
      <c r="A299" s="5" t="s">
        <v>2871</v>
      </c>
      <c r="B299" s="5" t="s">
        <v>4109</v>
      </c>
      <c r="C299" s="4" t="s">
        <v>3973</v>
      </c>
      <c r="D299" s="5" t="s">
        <v>4110</v>
      </c>
      <c r="E299" s="5" t="s">
        <v>3014</v>
      </c>
      <c r="F299" s="5" t="s">
        <v>4111</v>
      </c>
      <c r="G299" s="4" t="s">
        <v>3974</v>
      </c>
      <c r="H299" s="5"/>
      <c r="I299" s="4" t="s">
        <v>3975</v>
      </c>
      <c r="J299" s="5" t="s">
        <v>4112</v>
      </c>
      <c r="K299" s="5" t="s">
        <v>3976</v>
      </c>
      <c r="L299" s="5"/>
      <c r="M299" s="5" t="s">
        <v>3977</v>
      </c>
      <c r="N299" s="5"/>
      <c r="O299" s="5" t="s">
        <v>3978</v>
      </c>
      <c r="P299" s="5" t="s">
        <v>4113</v>
      </c>
      <c r="Q299" s="5" t="s">
        <v>3146</v>
      </c>
      <c r="R299" s="5"/>
      <c r="S299" s="16" t="s">
        <v>3020</v>
      </c>
      <c r="T299" s="5"/>
      <c r="U299" s="5"/>
      <c r="V299" s="5"/>
      <c r="W299" s="5" t="s">
        <v>3022</v>
      </c>
      <c r="X299" s="5" t="s">
        <v>4114</v>
      </c>
      <c r="Y299" s="5"/>
      <c r="Z299" s="5"/>
      <c r="AA299" s="5"/>
      <c r="AB299" s="5"/>
      <c r="AC299" s="5"/>
      <c r="AD299" s="5"/>
      <c r="AE299" s="5"/>
      <c r="AF299" s="5"/>
      <c r="AG299" s="5"/>
      <c r="AH299" s="5"/>
      <c r="AI299" s="5"/>
      <c r="AJ299" s="5"/>
      <c r="AK299" s="5"/>
      <c r="AL299" s="5"/>
      <c r="AM299" s="5"/>
      <c r="AN299" s="5"/>
    </row>
    <row r="300" spans="1:40" ht="12.75" customHeight="1">
      <c r="A300" s="5" t="s">
        <v>2871</v>
      </c>
      <c r="B300" s="5" t="s">
        <v>4115</v>
      </c>
      <c r="C300" s="4" t="s">
        <v>3955</v>
      </c>
      <c r="D300" s="5" t="s">
        <v>4110</v>
      </c>
      <c r="E300" s="5" t="s">
        <v>4013</v>
      </c>
      <c r="F300" s="5" t="s">
        <v>4111</v>
      </c>
      <c r="G300" s="4" t="s">
        <v>3959</v>
      </c>
      <c r="H300" s="5"/>
      <c r="I300" s="4" t="s">
        <v>3961</v>
      </c>
      <c r="J300" s="5" t="s">
        <v>4112</v>
      </c>
      <c r="K300" s="5" t="s">
        <v>3963</v>
      </c>
      <c r="L300" s="5"/>
      <c r="M300" s="5" t="s">
        <v>3963</v>
      </c>
      <c r="N300" s="5"/>
      <c r="O300" s="5" t="s">
        <v>3966</v>
      </c>
      <c r="P300" s="5" t="s">
        <v>4113</v>
      </c>
      <c r="Q300" s="5" t="s">
        <v>3968</v>
      </c>
      <c r="R300" s="5"/>
      <c r="S300" s="16" t="s">
        <v>3517</v>
      </c>
      <c r="T300" s="5"/>
      <c r="U300" s="5"/>
      <c r="V300" s="5"/>
      <c r="W300" s="5" t="s">
        <v>3957</v>
      </c>
      <c r="X300" s="5" t="s">
        <v>4114</v>
      </c>
      <c r="Y300" s="5"/>
      <c r="Z300" s="5"/>
      <c r="AA300" s="5"/>
      <c r="AB300" s="5"/>
      <c r="AC300" s="5"/>
      <c r="AD300" s="5"/>
      <c r="AE300" s="5"/>
      <c r="AF300" s="5"/>
      <c r="AG300" s="5"/>
      <c r="AH300" s="5"/>
      <c r="AI300" s="5"/>
      <c r="AJ300" s="5"/>
      <c r="AK300" s="5"/>
      <c r="AL300" s="5"/>
      <c r="AM300" s="5"/>
      <c r="AN300" s="5"/>
    </row>
    <row r="301" spans="1:40" ht="12.75" customHeight="1">
      <c r="A301" s="5" t="s">
        <v>2860</v>
      </c>
      <c r="B301" s="5" t="s">
        <v>4116</v>
      </c>
      <c r="C301" s="4" t="s">
        <v>4116</v>
      </c>
      <c r="D301" s="5"/>
      <c r="E301" s="5" t="s">
        <v>4117</v>
      </c>
      <c r="F301" s="5"/>
      <c r="G301" s="4" t="s">
        <v>4118</v>
      </c>
      <c r="H301" s="5"/>
      <c r="I301" s="4" t="s">
        <v>4119</v>
      </c>
      <c r="J301" s="5"/>
      <c r="K301" s="5" t="s">
        <v>4120</v>
      </c>
      <c r="L301" s="5"/>
      <c r="M301" s="5" t="s">
        <v>4121</v>
      </c>
      <c r="N301" s="5"/>
      <c r="O301" s="5" t="s">
        <v>4122</v>
      </c>
      <c r="P301" s="5"/>
      <c r="Q301" s="5" t="s">
        <v>4123</v>
      </c>
      <c r="R301" s="5"/>
      <c r="S301" s="16" t="s">
        <v>4124</v>
      </c>
      <c r="T301" s="5"/>
      <c r="U301" s="5"/>
      <c r="V301" s="5"/>
      <c r="W301" s="5" t="s">
        <v>4125</v>
      </c>
      <c r="X301" s="5"/>
      <c r="Y301" s="5"/>
      <c r="Z301" s="5"/>
      <c r="AA301" s="5"/>
      <c r="AB301" s="5"/>
      <c r="AC301" s="5"/>
      <c r="AD301" s="5"/>
      <c r="AE301" s="5"/>
      <c r="AF301" s="5"/>
      <c r="AG301" s="5"/>
      <c r="AH301" s="5"/>
      <c r="AI301" s="5"/>
      <c r="AJ301" s="5"/>
      <c r="AK301" s="5"/>
      <c r="AL301" s="5"/>
      <c r="AM301" s="5"/>
      <c r="AN301" s="5"/>
    </row>
    <row r="302" spans="1:40" ht="12.75" customHeight="1">
      <c r="A302" s="5" t="s">
        <v>2871</v>
      </c>
      <c r="B302" s="5" t="s">
        <v>4126</v>
      </c>
      <c r="C302" s="4">
        <v>50</v>
      </c>
      <c r="D302" s="5"/>
      <c r="E302" s="4"/>
      <c r="F302" s="5"/>
      <c r="G302" s="4"/>
      <c r="H302" s="5"/>
      <c r="I302" s="4"/>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row>
    <row r="303" spans="1:40" ht="12.75" customHeight="1">
      <c r="A303" s="5" t="s">
        <v>2871</v>
      </c>
      <c r="B303" s="5" t="s">
        <v>4127</v>
      </c>
      <c r="C303" s="4">
        <v>100</v>
      </c>
      <c r="D303" s="5"/>
      <c r="E303" s="4"/>
      <c r="F303" s="5"/>
      <c r="G303" s="4"/>
      <c r="H303" s="5"/>
      <c r="I303" s="4"/>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row>
    <row r="304" spans="1:40" ht="12.75" customHeight="1">
      <c r="A304" s="5" t="s">
        <v>2871</v>
      </c>
      <c r="B304" s="5" t="s">
        <v>4128</v>
      </c>
      <c r="C304" s="4">
        <v>150</v>
      </c>
      <c r="D304" s="5"/>
      <c r="E304" s="4"/>
      <c r="F304" s="5"/>
      <c r="G304" s="4"/>
      <c r="H304" s="5"/>
      <c r="I304" s="4"/>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row>
    <row r="305" spans="1:40" ht="12.75" customHeight="1">
      <c r="A305" s="5" t="s">
        <v>2871</v>
      </c>
      <c r="B305" s="5" t="s">
        <v>4129</v>
      </c>
      <c r="C305" s="4">
        <v>200</v>
      </c>
      <c r="D305" s="5"/>
      <c r="E305" s="4"/>
      <c r="F305" s="5"/>
      <c r="G305" s="4"/>
      <c r="H305" s="5"/>
      <c r="I305" s="4"/>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row>
    <row r="306" spans="1:40" ht="12.75" customHeight="1">
      <c r="A306" s="5" t="s">
        <v>3096</v>
      </c>
      <c r="B306" s="5" t="s">
        <v>151</v>
      </c>
      <c r="C306" s="4" t="s">
        <v>4116</v>
      </c>
      <c r="D306" s="5"/>
      <c r="E306" s="4" t="s">
        <v>4117</v>
      </c>
      <c r="F306" s="5"/>
      <c r="G306" s="4" t="s">
        <v>4118</v>
      </c>
      <c r="H306" s="5"/>
      <c r="I306" s="4" t="s">
        <v>4119</v>
      </c>
      <c r="J306" s="5"/>
      <c r="K306" s="5" t="s">
        <v>4120</v>
      </c>
      <c r="L306" s="5"/>
      <c r="M306" s="5" t="s">
        <v>4121</v>
      </c>
      <c r="N306" s="5"/>
      <c r="O306" s="5" t="s">
        <v>4122</v>
      </c>
      <c r="P306" s="5"/>
      <c r="Q306" s="5" t="s">
        <v>4123</v>
      </c>
      <c r="R306" s="5"/>
      <c r="S306" s="16" t="s">
        <v>4124</v>
      </c>
      <c r="T306" s="5"/>
      <c r="U306" s="5"/>
      <c r="V306" s="5"/>
      <c r="W306" s="5" t="s">
        <v>4125</v>
      </c>
      <c r="X306" s="5"/>
      <c r="Y306" s="5"/>
      <c r="Z306" s="5"/>
      <c r="AA306" s="5"/>
      <c r="AB306" s="5"/>
      <c r="AC306" s="5"/>
      <c r="AD306" s="5"/>
      <c r="AE306" s="5"/>
      <c r="AF306" s="5"/>
      <c r="AG306" s="5"/>
      <c r="AH306" s="5"/>
      <c r="AI306" s="5"/>
      <c r="AJ306" s="5"/>
      <c r="AK306" s="5"/>
      <c r="AL306" s="5"/>
      <c r="AM306" s="5"/>
      <c r="AN306" s="5"/>
    </row>
    <row r="307" spans="1:40" ht="12.75" customHeight="1">
      <c r="A307" s="5" t="s">
        <v>3097</v>
      </c>
      <c r="B307" s="5" t="s">
        <v>4130</v>
      </c>
      <c r="C307" s="4">
        <v>50</v>
      </c>
      <c r="D307" s="5"/>
      <c r="E307" s="4"/>
      <c r="F307" s="5"/>
      <c r="G307" s="4"/>
      <c r="H307" s="5"/>
      <c r="I307" s="4"/>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row>
    <row r="308" spans="1:40" ht="12.75" customHeight="1">
      <c r="A308" s="5" t="s">
        <v>3099</v>
      </c>
      <c r="B308" s="5" t="s">
        <v>4131</v>
      </c>
      <c r="C308" s="4">
        <v>2</v>
      </c>
      <c r="D308" s="5"/>
      <c r="E308" s="4"/>
      <c r="F308" s="5"/>
      <c r="G308" s="4"/>
      <c r="H308" s="5"/>
      <c r="I308" s="4"/>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row>
    <row r="309" spans="1:40" ht="12.75" customHeight="1">
      <c r="A309" s="5" t="s">
        <v>3101</v>
      </c>
      <c r="B309" s="5" t="s">
        <v>4132</v>
      </c>
      <c r="C309" s="4">
        <v>200</v>
      </c>
      <c r="D309" s="5"/>
      <c r="E309" s="4"/>
      <c r="F309" s="5"/>
      <c r="G309" s="4"/>
      <c r="H309" s="5"/>
      <c r="I309" s="4"/>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row>
    <row r="310" spans="1:40" ht="12.75" customHeight="1">
      <c r="A310" s="5" t="s">
        <v>3103</v>
      </c>
      <c r="B310" s="5" t="s">
        <v>4133</v>
      </c>
      <c r="C310" s="4" t="s">
        <v>3105</v>
      </c>
      <c r="D310" s="5"/>
      <c r="E310" s="4"/>
      <c r="F310" s="5"/>
      <c r="G310" s="4"/>
      <c r="H310" s="5"/>
      <c r="I310" s="4"/>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row>
    <row r="311" spans="1:40" ht="12.75" customHeight="1">
      <c r="A311" s="5" t="s">
        <v>2860</v>
      </c>
      <c r="B311" s="5" t="s">
        <v>94</v>
      </c>
      <c r="C311" s="4" t="s">
        <v>94</v>
      </c>
      <c r="D311" s="5"/>
      <c r="E311" s="5" t="s">
        <v>4134</v>
      </c>
      <c r="F311" s="5"/>
      <c r="G311" s="4" t="s">
        <v>4135</v>
      </c>
      <c r="H311" s="5"/>
      <c r="I311" s="4" t="s">
        <v>4136</v>
      </c>
      <c r="J311" s="5"/>
      <c r="K311" s="5" t="s">
        <v>4137</v>
      </c>
      <c r="L311" s="5"/>
      <c r="M311" s="5" t="s">
        <v>4138</v>
      </c>
      <c r="N311" s="5"/>
      <c r="O311" s="5" t="s">
        <v>4139</v>
      </c>
      <c r="P311" s="5"/>
      <c r="Q311" s="5" t="s">
        <v>4140</v>
      </c>
      <c r="R311" s="5"/>
      <c r="S311" s="16" t="s">
        <v>4141</v>
      </c>
      <c r="T311" s="5"/>
      <c r="U311" s="5"/>
      <c r="V311" s="5"/>
      <c r="W311" s="5" t="s">
        <v>4142</v>
      </c>
      <c r="X311" s="5"/>
      <c r="Y311" s="5"/>
      <c r="Z311" s="5"/>
      <c r="AA311" s="5"/>
      <c r="AB311" s="5"/>
      <c r="AC311" s="5"/>
      <c r="AD311" s="5"/>
      <c r="AE311" s="5"/>
      <c r="AF311" s="5"/>
      <c r="AG311" s="5"/>
      <c r="AH311" s="5"/>
      <c r="AI311" s="5"/>
      <c r="AJ311" s="5"/>
      <c r="AK311" s="5"/>
      <c r="AL311" s="5"/>
      <c r="AM311" s="5"/>
      <c r="AN311" s="5"/>
    </row>
    <row r="312" spans="1:40" ht="12.75" customHeight="1">
      <c r="A312" s="5" t="s">
        <v>2871</v>
      </c>
      <c r="B312" s="5" t="s">
        <v>4143</v>
      </c>
      <c r="C312" s="4" t="s">
        <v>3509</v>
      </c>
      <c r="D312" s="5" t="s">
        <v>4144</v>
      </c>
      <c r="E312" s="5" t="s">
        <v>3510</v>
      </c>
      <c r="F312" s="5" t="s">
        <v>4145</v>
      </c>
      <c r="G312" s="4" t="s">
        <v>3511</v>
      </c>
      <c r="H312" s="5" t="s">
        <v>4146</v>
      </c>
      <c r="I312" s="4" t="s">
        <v>3512</v>
      </c>
      <c r="J312" s="5" t="s">
        <v>4147</v>
      </c>
      <c r="K312" s="5" t="s">
        <v>3513</v>
      </c>
      <c r="L312" s="5" t="s">
        <v>4148</v>
      </c>
      <c r="M312" s="5" t="s">
        <v>3514</v>
      </c>
      <c r="N312" s="5" t="s">
        <v>4149</v>
      </c>
      <c r="O312" s="5" t="s">
        <v>3515</v>
      </c>
      <c r="P312" s="5" t="s">
        <v>4150</v>
      </c>
      <c r="Q312" s="5" t="s">
        <v>3516</v>
      </c>
      <c r="R312" s="5" t="s">
        <v>4151</v>
      </c>
      <c r="S312" s="16" t="s">
        <v>4152</v>
      </c>
      <c r="T312" s="16" t="s">
        <v>4153</v>
      </c>
      <c r="U312" s="5"/>
      <c r="V312" s="5"/>
      <c r="W312" s="5" t="s">
        <v>3518</v>
      </c>
      <c r="X312" s="5" t="s">
        <v>4154</v>
      </c>
      <c r="Y312" s="5"/>
      <c r="Z312" s="5"/>
      <c r="AA312" s="5"/>
      <c r="AB312" s="5"/>
      <c r="AC312" s="5"/>
      <c r="AD312" s="5"/>
      <c r="AE312" s="5"/>
      <c r="AF312" s="5"/>
      <c r="AG312" s="5"/>
      <c r="AH312" s="5"/>
      <c r="AI312" s="5"/>
      <c r="AJ312" s="5"/>
      <c r="AK312" s="5"/>
      <c r="AL312" s="5"/>
      <c r="AM312" s="5"/>
      <c r="AN312" s="5"/>
    </row>
    <row r="313" spans="1:40" ht="12.75" customHeight="1">
      <c r="A313" s="5" t="s">
        <v>2871</v>
      </c>
      <c r="B313" s="5" t="s">
        <v>4155</v>
      </c>
      <c r="C313" s="4" t="s">
        <v>3502</v>
      </c>
      <c r="D313" s="5" t="s">
        <v>4156</v>
      </c>
      <c r="E313" s="5" t="s">
        <v>3503</v>
      </c>
      <c r="F313" s="5" t="s">
        <v>4157</v>
      </c>
      <c r="G313" s="4" t="s">
        <v>3504</v>
      </c>
      <c r="H313" s="5" t="s">
        <v>4158</v>
      </c>
      <c r="I313" s="4" t="s">
        <v>3505</v>
      </c>
      <c r="J313" s="5" t="s">
        <v>4159</v>
      </c>
      <c r="K313" s="5" t="s">
        <v>3502</v>
      </c>
      <c r="L313" s="5" t="s">
        <v>4160</v>
      </c>
      <c r="M313" s="5" t="s">
        <v>3502</v>
      </c>
      <c r="N313" s="5" t="s">
        <v>4161</v>
      </c>
      <c r="O313" s="5" t="s">
        <v>3507</v>
      </c>
      <c r="P313" s="5" t="s">
        <v>4162</v>
      </c>
      <c r="Q313" s="5" t="s">
        <v>3146</v>
      </c>
      <c r="R313" s="5" t="s">
        <v>4163</v>
      </c>
      <c r="S313" s="16" t="s">
        <v>4164</v>
      </c>
      <c r="T313" s="16" t="s">
        <v>4165</v>
      </c>
      <c r="U313" s="5"/>
      <c r="V313" s="5"/>
      <c r="W313" s="5" t="s">
        <v>3507</v>
      </c>
      <c r="X313" s="5" t="s">
        <v>4166</v>
      </c>
      <c r="Y313" s="5"/>
      <c r="Z313" s="5"/>
      <c r="AA313" s="5"/>
      <c r="AB313" s="5"/>
      <c r="AC313" s="5"/>
      <c r="AD313" s="5"/>
      <c r="AE313" s="5"/>
      <c r="AF313" s="5"/>
      <c r="AG313" s="5"/>
      <c r="AH313" s="5"/>
      <c r="AI313" s="5"/>
      <c r="AJ313" s="5"/>
      <c r="AK313" s="5"/>
      <c r="AL313" s="5"/>
      <c r="AM313" s="5"/>
      <c r="AN313" s="5"/>
    </row>
    <row r="314" spans="1:40" ht="12.75" customHeight="1">
      <c r="A314" s="5" t="s">
        <v>3794</v>
      </c>
      <c r="B314" s="5" t="s">
        <v>157</v>
      </c>
      <c r="C314" s="4" t="s">
        <v>157</v>
      </c>
      <c r="D314" s="5"/>
      <c r="E314" s="5" t="s">
        <v>4167</v>
      </c>
      <c r="F314" s="5"/>
      <c r="G314" s="4" t="s">
        <v>4168</v>
      </c>
      <c r="H314" s="5"/>
      <c r="I314" s="4" t="s">
        <v>4169</v>
      </c>
      <c r="J314" s="5"/>
      <c r="K314" s="5" t="s">
        <v>4170</v>
      </c>
      <c r="L314" s="5"/>
      <c r="M314" s="5" t="s">
        <v>4171</v>
      </c>
      <c r="N314" s="5"/>
      <c r="O314" s="5" t="s">
        <v>4172</v>
      </c>
      <c r="P314" s="5"/>
      <c r="Q314" s="5" t="s">
        <v>4173</v>
      </c>
      <c r="R314" s="5"/>
      <c r="S314" s="16" t="s">
        <v>4174</v>
      </c>
      <c r="T314" s="5"/>
      <c r="U314" s="5"/>
      <c r="V314" s="5"/>
      <c r="W314" s="5" t="s">
        <v>4175</v>
      </c>
      <c r="X314" s="5"/>
      <c r="Y314" s="5"/>
      <c r="Z314" s="5"/>
      <c r="AA314" s="5"/>
      <c r="AB314" s="5"/>
      <c r="AC314" s="5"/>
      <c r="AD314" s="5"/>
      <c r="AE314" s="5"/>
      <c r="AF314" s="5"/>
      <c r="AG314" s="5"/>
      <c r="AH314" s="5"/>
      <c r="AI314" s="5"/>
      <c r="AJ314" s="5"/>
      <c r="AK314" s="5"/>
      <c r="AL314" s="5"/>
      <c r="AM314" s="5"/>
      <c r="AN314" s="5"/>
    </row>
    <row r="315" spans="1:40" ht="12.75" customHeight="1">
      <c r="A315" s="5" t="s">
        <v>2871</v>
      </c>
      <c r="B315" s="5" t="s">
        <v>4176</v>
      </c>
      <c r="C315" s="4" t="s">
        <v>2873</v>
      </c>
      <c r="D315" s="5" t="s">
        <v>2874</v>
      </c>
      <c r="E315" s="5" t="s">
        <v>4177</v>
      </c>
      <c r="F315" s="5" t="s">
        <v>4178</v>
      </c>
      <c r="G315" s="4" t="s">
        <v>4179</v>
      </c>
      <c r="H315" s="5" t="s">
        <v>2878</v>
      </c>
      <c r="I315" s="4" t="s">
        <v>3421</v>
      </c>
      <c r="J315" s="5" t="s">
        <v>4180</v>
      </c>
      <c r="K315" s="5" t="s">
        <v>2881</v>
      </c>
      <c r="L315" s="5" t="s">
        <v>4181</v>
      </c>
      <c r="M315" s="5" t="s">
        <v>2883</v>
      </c>
      <c r="N315" s="5" t="s">
        <v>2884</v>
      </c>
      <c r="O315" s="5" t="s">
        <v>4182</v>
      </c>
      <c r="P315" s="5" t="s">
        <v>2886</v>
      </c>
      <c r="Q315" s="5" t="s">
        <v>2887</v>
      </c>
      <c r="R315" s="5" t="s">
        <v>4183</v>
      </c>
      <c r="S315" s="16" t="s">
        <v>2889</v>
      </c>
      <c r="T315" s="16" t="s">
        <v>2890</v>
      </c>
      <c r="U315" s="5"/>
      <c r="V315" s="5"/>
      <c r="W315" s="5" t="s">
        <v>4184</v>
      </c>
      <c r="X315" s="5" t="s">
        <v>4185</v>
      </c>
      <c r="Y315" s="5"/>
      <c r="Z315" s="5"/>
      <c r="AA315" s="5"/>
      <c r="AB315" s="5"/>
      <c r="AC315" s="5"/>
      <c r="AD315" s="5"/>
      <c r="AE315" s="5"/>
      <c r="AF315" s="5"/>
      <c r="AG315" s="5"/>
      <c r="AH315" s="5"/>
      <c r="AI315" s="5"/>
      <c r="AJ315" s="5"/>
      <c r="AK315" s="5"/>
      <c r="AL315" s="5"/>
      <c r="AM315" s="5"/>
      <c r="AN315" s="5"/>
    </row>
    <row r="316" spans="1:40" ht="12.75" customHeight="1">
      <c r="A316" s="5" t="s">
        <v>2871</v>
      </c>
      <c r="B316" s="5" t="s">
        <v>4186</v>
      </c>
      <c r="C316" s="4" t="s">
        <v>2895</v>
      </c>
      <c r="D316" s="5" t="s">
        <v>2896</v>
      </c>
      <c r="E316" s="5" t="s">
        <v>4187</v>
      </c>
      <c r="F316" s="5" t="s">
        <v>4188</v>
      </c>
      <c r="G316" s="4" t="s">
        <v>2899</v>
      </c>
      <c r="H316" s="5" t="s">
        <v>4189</v>
      </c>
      <c r="I316" s="4" t="s">
        <v>2901</v>
      </c>
      <c r="J316" s="5" t="s">
        <v>4190</v>
      </c>
      <c r="K316" s="5" t="s">
        <v>2903</v>
      </c>
      <c r="L316" s="5" t="s">
        <v>4191</v>
      </c>
      <c r="M316" s="5" t="s">
        <v>2905</v>
      </c>
      <c r="N316" s="5" t="s">
        <v>2906</v>
      </c>
      <c r="O316" s="5" t="s">
        <v>2907</v>
      </c>
      <c r="P316" s="5" t="s">
        <v>2908</v>
      </c>
      <c r="Q316" s="5" t="s">
        <v>2909</v>
      </c>
      <c r="R316" s="5" t="s">
        <v>2909</v>
      </c>
      <c r="S316" s="16" t="s">
        <v>2910</v>
      </c>
      <c r="T316" s="16" t="s">
        <v>2911</v>
      </c>
      <c r="U316" s="5"/>
      <c r="V316" s="5"/>
      <c r="W316" s="5" t="s">
        <v>4192</v>
      </c>
      <c r="X316" s="5" t="s">
        <v>4193</v>
      </c>
      <c r="Y316" s="5"/>
      <c r="Z316" s="5"/>
      <c r="AA316" s="5"/>
      <c r="AB316" s="5"/>
      <c r="AC316" s="5"/>
      <c r="AD316" s="5"/>
      <c r="AE316" s="5"/>
      <c r="AF316" s="5"/>
      <c r="AG316" s="5"/>
      <c r="AH316" s="5"/>
      <c r="AI316" s="5"/>
      <c r="AJ316" s="5"/>
      <c r="AK316" s="5"/>
      <c r="AL316" s="5"/>
      <c r="AM316" s="5"/>
      <c r="AN316" s="5"/>
    </row>
    <row r="317" spans="1:40" ht="12.75" customHeight="1">
      <c r="A317" s="5" t="s">
        <v>2871</v>
      </c>
      <c r="B317" s="5" t="s">
        <v>4194</v>
      </c>
      <c r="C317" s="4" t="s">
        <v>4195</v>
      </c>
      <c r="D317" s="5" t="s">
        <v>4196</v>
      </c>
      <c r="E317" s="5" t="s">
        <v>4197</v>
      </c>
      <c r="F317" s="5" t="s">
        <v>4198</v>
      </c>
      <c r="G317" s="4" t="s">
        <v>4199</v>
      </c>
      <c r="H317" s="5" t="s">
        <v>4200</v>
      </c>
      <c r="I317" s="4" t="s">
        <v>4201</v>
      </c>
      <c r="J317" s="5" t="s">
        <v>4202</v>
      </c>
      <c r="K317" s="5" t="s">
        <v>4203</v>
      </c>
      <c r="L317" s="5" t="s">
        <v>4204</v>
      </c>
      <c r="M317" s="5" t="s">
        <v>4205</v>
      </c>
      <c r="N317" s="5" t="s">
        <v>4206</v>
      </c>
      <c r="O317" s="5" t="s">
        <v>4207</v>
      </c>
      <c r="P317" s="5" t="s">
        <v>4208</v>
      </c>
      <c r="Q317" s="5" t="s">
        <v>4209</v>
      </c>
      <c r="R317" s="5" t="s">
        <v>4210</v>
      </c>
      <c r="S317" s="16" t="s">
        <v>4211</v>
      </c>
      <c r="T317" s="16" t="s">
        <v>4212</v>
      </c>
      <c r="U317" s="5"/>
      <c r="V317" s="5"/>
      <c r="W317" s="5" t="s">
        <v>4197</v>
      </c>
      <c r="X317" s="5" t="s">
        <v>4213</v>
      </c>
      <c r="Y317" s="5"/>
      <c r="Z317" s="5"/>
      <c r="AA317" s="5"/>
      <c r="AB317" s="5"/>
      <c r="AC317" s="5"/>
      <c r="AD317" s="5"/>
      <c r="AE317" s="5"/>
      <c r="AF317" s="5"/>
      <c r="AG317" s="5"/>
      <c r="AH317" s="5"/>
      <c r="AI317" s="5"/>
      <c r="AJ317" s="5"/>
      <c r="AK317" s="5"/>
      <c r="AL317" s="5"/>
      <c r="AM317" s="5"/>
      <c r="AN317" s="5"/>
    </row>
    <row r="318" spans="1:40" ht="12.75" customHeight="1">
      <c r="A318" s="5" t="s">
        <v>2871</v>
      </c>
      <c r="B318" s="5" t="s">
        <v>4214</v>
      </c>
      <c r="C318" s="4" t="s">
        <v>4215</v>
      </c>
      <c r="D318" s="5" t="s">
        <v>4216</v>
      </c>
      <c r="E318" s="5" t="s">
        <v>4217</v>
      </c>
      <c r="F318" s="5" t="s">
        <v>4218</v>
      </c>
      <c r="G318" s="4" t="s">
        <v>4219</v>
      </c>
      <c r="H318" s="5" t="s">
        <v>4220</v>
      </c>
      <c r="I318" s="4" t="s">
        <v>4221</v>
      </c>
      <c r="J318" s="5" t="s">
        <v>4222</v>
      </c>
      <c r="K318" s="5" t="s">
        <v>4223</v>
      </c>
      <c r="L318" s="5" t="s">
        <v>4224</v>
      </c>
      <c r="M318" s="5" t="s">
        <v>4225</v>
      </c>
      <c r="N318" s="5" t="s">
        <v>4226</v>
      </c>
      <c r="O318" s="5" t="s">
        <v>4227</v>
      </c>
      <c r="P318" s="5" t="s">
        <v>4228</v>
      </c>
      <c r="Q318" s="5" t="s">
        <v>4229</v>
      </c>
      <c r="R318" s="5" t="s">
        <v>4230</v>
      </c>
      <c r="S318" s="16" t="s">
        <v>4231</v>
      </c>
      <c r="T318" s="16" t="s">
        <v>4232</v>
      </c>
      <c r="U318" s="5"/>
      <c r="V318" s="5"/>
      <c r="W318" s="5" t="s">
        <v>4233</v>
      </c>
      <c r="X318" s="5" t="s">
        <v>4234</v>
      </c>
      <c r="Y318" s="5"/>
      <c r="Z318" s="5"/>
      <c r="AA318" s="5"/>
      <c r="AB318" s="5"/>
      <c r="AC318" s="5"/>
      <c r="AD318" s="5"/>
      <c r="AE318" s="5"/>
      <c r="AF318" s="5"/>
      <c r="AG318" s="5"/>
      <c r="AH318" s="5"/>
      <c r="AI318" s="5"/>
      <c r="AJ318" s="5"/>
      <c r="AK318" s="5"/>
      <c r="AL318" s="5"/>
      <c r="AM318" s="5"/>
      <c r="AN318" s="5"/>
    </row>
    <row r="319" spans="1:40" ht="12.75" customHeight="1">
      <c r="A319" s="5" t="s">
        <v>2871</v>
      </c>
      <c r="B319" s="5" t="s">
        <v>4235</v>
      </c>
      <c r="C319" s="4" t="s">
        <v>4236</v>
      </c>
      <c r="D319" s="5" t="s">
        <v>4237</v>
      </c>
      <c r="E319" s="5" t="s">
        <v>4238</v>
      </c>
      <c r="F319" s="5" t="s">
        <v>4239</v>
      </c>
      <c r="G319" s="4" t="s">
        <v>4240</v>
      </c>
      <c r="H319" s="5" t="s">
        <v>4241</v>
      </c>
      <c r="I319" s="4" t="s">
        <v>4242</v>
      </c>
      <c r="J319" s="5" t="s">
        <v>4243</v>
      </c>
      <c r="K319" s="5" t="s">
        <v>4244</v>
      </c>
      <c r="L319" s="5" t="s">
        <v>4245</v>
      </c>
      <c r="M319" s="5" t="s">
        <v>4246</v>
      </c>
      <c r="N319" s="5" t="s">
        <v>4247</v>
      </c>
      <c r="O319" s="5" t="s">
        <v>4248</v>
      </c>
      <c r="P319" s="5" t="s">
        <v>4249</v>
      </c>
      <c r="Q319" s="5" t="s">
        <v>4250</v>
      </c>
      <c r="R319" s="5" t="s">
        <v>4251</v>
      </c>
      <c r="S319" s="16" t="s">
        <v>4252</v>
      </c>
      <c r="T319" s="16" t="s">
        <v>4253</v>
      </c>
      <c r="U319" s="5"/>
      <c r="V319" s="5"/>
      <c r="W319" s="5" t="s">
        <v>4254</v>
      </c>
      <c r="X319" s="5" t="s">
        <v>4255</v>
      </c>
      <c r="Y319" s="5"/>
      <c r="Z319" s="5"/>
      <c r="AA319" s="5"/>
      <c r="AB319" s="5"/>
      <c r="AC319" s="5"/>
      <c r="AD319" s="5"/>
      <c r="AE319" s="5"/>
      <c r="AF319" s="5"/>
      <c r="AG319" s="5"/>
      <c r="AH319" s="5"/>
      <c r="AI319" s="5"/>
      <c r="AJ319" s="5"/>
      <c r="AK319" s="5"/>
      <c r="AL319" s="5"/>
      <c r="AM319" s="5"/>
      <c r="AN319" s="5"/>
    </row>
    <row r="320" spans="1:40" ht="12.75" customHeight="1">
      <c r="A320" s="5" t="s">
        <v>2860</v>
      </c>
      <c r="B320" s="5" t="s">
        <v>158</v>
      </c>
      <c r="C320" s="4" t="s">
        <v>158</v>
      </c>
      <c r="D320" s="5"/>
      <c r="E320" s="5" t="s">
        <v>4256</v>
      </c>
      <c r="F320" s="5"/>
      <c r="G320" s="4" t="s">
        <v>4257</v>
      </c>
      <c r="H320" s="5"/>
      <c r="I320" s="4" t="s">
        <v>4258</v>
      </c>
      <c r="J320" s="5"/>
      <c r="K320" s="5" t="s">
        <v>4259</v>
      </c>
      <c r="L320" s="5"/>
      <c r="M320" s="5" t="s">
        <v>4260</v>
      </c>
      <c r="N320" s="5"/>
      <c r="O320" s="5" t="s">
        <v>4261</v>
      </c>
      <c r="P320" s="5"/>
      <c r="Q320" s="5" t="s">
        <v>4262</v>
      </c>
      <c r="R320" s="5"/>
      <c r="S320" s="16" t="s">
        <v>4263</v>
      </c>
      <c r="T320" s="5"/>
      <c r="U320" s="5"/>
      <c r="V320" s="5"/>
      <c r="W320" s="5" t="s">
        <v>4264</v>
      </c>
      <c r="X320" s="5"/>
      <c r="Y320" s="5"/>
      <c r="Z320" s="5"/>
      <c r="AA320" s="5"/>
      <c r="AB320" s="5"/>
      <c r="AC320" s="5"/>
      <c r="AD320" s="5"/>
      <c r="AE320" s="5"/>
      <c r="AF320" s="5"/>
      <c r="AG320" s="5"/>
      <c r="AH320" s="5"/>
      <c r="AI320" s="5"/>
      <c r="AJ320" s="5"/>
      <c r="AK320" s="5"/>
      <c r="AL320" s="5"/>
      <c r="AM320" s="5"/>
      <c r="AN320" s="5"/>
    </row>
    <row r="321" spans="1:40" ht="12.75" customHeight="1">
      <c r="A321" s="5" t="s">
        <v>2871</v>
      </c>
      <c r="B321" s="5" t="s">
        <v>4265</v>
      </c>
      <c r="C321" s="4" t="s">
        <v>2873</v>
      </c>
      <c r="D321" s="5" t="s">
        <v>4266</v>
      </c>
      <c r="E321" s="5" t="s">
        <v>4177</v>
      </c>
      <c r="F321" s="5" t="s">
        <v>4267</v>
      </c>
      <c r="G321" s="4" t="s">
        <v>4179</v>
      </c>
      <c r="H321" s="5" t="s">
        <v>4268</v>
      </c>
      <c r="I321" s="4" t="s">
        <v>3421</v>
      </c>
      <c r="J321" s="5" t="s">
        <v>4269</v>
      </c>
      <c r="K321" s="5" t="s">
        <v>2881</v>
      </c>
      <c r="L321" s="5" t="s">
        <v>4270</v>
      </c>
      <c r="M321" s="5" t="s">
        <v>2883</v>
      </c>
      <c r="N321" s="5" t="s">
        <v>4271</v>
      </c>
      <c r="O321" s="5" t="s">
        <v>4182</v>
      </c>
      <c r="P321" s="5" t="s">
        <v>4272</v>
      </c>
      <c r="Q321" s="5" t="s">
        <v>2887</v>
      </c>
      <c r="R321" s="5" t="s">
        <v>4273</v>
      </c>
      <c r="S321" s="16" t="s">
        <v>2889</v>
      </c>
      <c r="T321" s="16" t="s">
        <v>4274</v>
      </c>
      <c r="U321" s="5"/>
      <c r="V321" s="5"/>
      <c r="W321" s="5" t="s">
        <v>4184</v>
      </c>
      <c r="X321" s="5" t="s">
        <v>4275</v>
      </c>
      <c r="Y321" s="5"/>
      <c r="Z321" s="5"/>
      <c r="AA321" s="5"/>
      <c r="AB321" s="5"/>
      <c r="AC321" s="5"/>
      <c r="AD321" s="5"/>
      <c r="AE321" s="5"/>
      <c r="AF321" s="5"/>
      <c r="AG321" s="5"/>
      <c r="AH321" s="5"/>
      <c r="AI321" s="5"/>
      <c r="AJ321" s="5"/>
      <c r="AK321" s="5"/>
      <c r="AL321" s="5"/>
      <c r="AM321" s="5"/>
      <c r="AN321" s="5"/>
    </row>
    <row r="322" spans="1:40" ht="12.75" customHeight="1">
      <c r="A322" s="5" t="s">
        <v>2871</v>
      </c>
      <c r="B322" s="5" t="s">
        <v>4276</v>
      </c>
      <c r="C322" s="4" t="s">
        <v>2895</v>
      </c>
      <c r="D322" s="5" t="s">
        <v>4277</v>
      </c>
      <c r="E322" s="5" t="s">
        <v>4187</v>
      </c>
      <c r="F322" s="5" t="s">
        <v>4278</v>
      </c>
      <c r="G322" s="4" t="s">
        <v>2899</v>
      </c>
      <c r="H322" s="5" t="s">
        <v>4279</v>
      </c>
      <c r="I322" s="4" t="s">
        <v>2901</v>
      </c>
      <c r="J322" s="5" t="s">
        <v>4280</v>
      </c>
      <c r="K322" s="5" t="s">
        <v>2903</v>
      </c>
      <c r="L322" s="5" t="s">
        <v>4281</v>
      </c>
      <c r="M322" s="5" t="s">
        <v>2905</v>
      </c>
      <c r="N322" s="5" t="s">
        <v>4282</v>
      </c>
      <c r="O322" s="5" t="s">
        <v>2907</v>
      </c>
      <c r="P322" s="5" t="s">
        <v>4283</v>
      </c>
      <c r="Q322" s="5" t="s">
        <v>2909</v>
      </c>
      <c r="R322" s="5" t="s">
        <v>4284</v>
      </c>
      <c r="S322" s="16" t="s">
        <v>2910</v>
      </c>
      <c r="T322" s="16" t="s">
        <v>4285</v>
      </c>
      <c r="U322" s="5"/>
      <c r="V322" s="5"/>
      <c r="W322" s="5" t="s">
        <v>4192</v>
      </c>
      <c r="X322" s="5" t="s">
        <v>4286</v>
      </c>
      <c r="Y322" s="5"/>
      <c r="Z322" s="5"/>
      <c r="AA322" s="5"/>
      <c r="AB322" s="5"/>
      <c r="AC322" s="5"/>
      <c r="AD322" s="5"/>
      <c r="AE322" s="5"/>
      <c r="AF322" s="5"/>
      <c r="AG322" s="5"/>
      <c r="AH322" s="5"/>
      <c r="AI322" s="5"/>
      <c r="AJ322" s="5"/>
      <c r="AK322" s="5"/>
      <c r="AL322" s="5"/>
      <c r="AM322" s="5"/>
      <c r="AN322" s="5"/>
    </row>
    <row r="323" spans="1:40" ht="12.75" customHeight="1">
      <c r="A323" s="5" t="s">
        <v>2871</v>
      </c>
      <c r="B323" s="5" t="s">
        <v>4287</v>
      </c>
      <c r="C323" s="4" t="s">
        <v>4288</v>
      </c>
      <c r="D323" s="5" t="s">
        <v>4289</v>
      </c>
      <c r="E323" s="5" t="s">
        <v>4290</v>
      </c>
      <c r="F323" s="5" t="s">
        <v>4291</v>
      </c>
      <c r="G323" s="4" t="s">
        <v>4292</v>
      </c>
      <c r="H323" s="5" t="s">
        <v>4293</v>
      </c>
      <c r="I323" s="4" t="s">
        <v>4294</v>
      </c>
      <c r="J323" s="5" t="s">
        <v>4295</v>
      </c>
      <c r="K323" s="5" t="s">
        <v>4296</v>
      </c>
      <c r="L323" s="5" t="s">
        <v>4297</v>
      </c>
      <c r="M323" s="5" t="s">
        <v>4298</v>
      </c>
      <c r="N323" s="5" t="s">
        <v>4299</v>
      </c>
      <c r="O323" s="5" t="s">
        <v>4300</v>
      </c>
      <c r="P323" s="5" t="s">
        <v>4301</v>
      </c>
      <c r="Q323" s="5" t="s">
        <v>4302</v>
      </c>
      <c r="R323" s="5" t="s">
        <v>4303</v>
      </c>
      <c r="S323" s="16" t="s">
        <v>4304</v>
      </c>
      <c r="T323" s="16" t="s">
        <v>4305</v>
      </c>
      <c r="U323" s="5"/>
      <c r="V323" s="5"/>
      <c r="W323" s="5" t="s">
        <v>4306</v>
      </c>
      <c r="X323" s="5" t="s">
        <v>4307</v>
      </c>
      <c r="Y323" s="5"/>
      <c r="Z323" s="5"/>
      <c r="AA323" s="5"/>
      <c r="AB323" s="5"/>
      <c r="AC323" s="5"/>
      <c r="AD323" s="5"/>
      <c r="AE323" s="5"/>
      <c r="AF323" s="5"/>
      <c r="AG323" s="5"/>
      <c r="AH323" s="5"/>
      <c r="AI323" s="5"/>
      <c r="AJ323" s="5"/>
      <c r="AK323" s="5"/>
      <c r="AL323" s="5"/>
      <c r="AM323" s="5"/>
      <c r="AN323" s="5"/>
    </row>
    <row r="324" spans="1:40" ht="12.75" customHeight="1">
      <c r="A324" s="5" t="s">
        <v>3132</v>
      </c>
      <c r="B324" s="5" t="s">
        <v>4308</v>
      </c>
      <c r="C324" s="4" t="s">
        <v>4308</v>
      </c>
      <c r="D324" s="5"/>
      <c r="E324" s="5" t="s">
        <v>4309</v>
      </c>
      <c r="F324" s="5"/>
      <c r="G324" s="4" t="s">
        <v>4310</v>
      </c>
      <c r="H324" s="5"/>
      <c r="I324" s="4" t="s">
        <v>4311</v>
      </c>
      <c r="J324" s="5"/>
      <c r="K324" s="5" t="s">
        <v>4312</v>
      </c>
      <c r="L324" s="5"/>
      <c r="M324" s="5" t="s">
        <v>4313</v>
      </c>
      <c r="N324" s="5"/>
      <c r="O324" s="5" t="s">
        <v>4314</v>
      </c>
      <c r="P324" s="5"/>
      <c r="Q324" s="5" t="s">
        <v>4315</v>
      </c>
      <c r="R324" s="5"/>
      <c r="S324" s="16" t="s">
        <v>4316</v>
      </c>
      <c r="T324" s="5"/>
      <c r="U324" s="5"/>
      <c r="V324" s="5"/>
      <c r="W324" s="5" t="s">
        <v>4309</v>
      </c>
      <c r="X324" s="5"/>
      <c r="Y324" s="5"/>
      <c r="Z324" s="5"/>
      <c r="AA324" s="5"/>
      <c r="AB324" s="5"/>
      <c r="AC324" s="5"/>
      <c r="AD324" s="5"/>
      <c r="AE324" s="5"/>
      <c r="AF324" s="5"/>
      <c r="AG324" s="5"/>
      <c r="AH324" s="5"/>
      <c r="AI324" s="5"/>
      <c r="AJ324" s="5"/>
      <c r="AK324" s="5"/>
      <c r="AL324" s="5"/>
      <c r="AM324" s="5"/>
      <c r="AN324" s="5"/>
    </row>
    <row r="325" spans="1:40" ht="12.75" customHeight="1">
      <c r="A325" s="5" t="s">
        <v>2871</v>
      </c>
      <c r="B325" s="5" t="s">
        <v>4317</v>
      </c>
      <c r="C325" s="4" t="s">
        <v>4318</v>
      </c>
      <c r="D325" s="5" t="s">
        <v>4319</v>
      </c>
      <c r="E325" s="5" t="s">
        <v>4320</v>
      </c>
      <c r="F325" s="5" t="s">
        <v>4321</v>
      </c>
      <c r="G325" s="4" t="s">
        <v>4322</v>
      </c>
      <c r="H325" s="5" t="s">
        <v>4323</v>
      </c>
      <c r="I325" s="4" t="s">
        <v>3421</v>
      </c>
      <c r="J325" s="5" t="s">
        <v>4324</v>
      </c>
      <c r="K325" s="5" t="s">
        <v>4325</v>
      </c>
      <c r="L325" s="5" t="s">
        <v>4326</v>
      </c>
      <c r="M325" s="5" t="s">
        <v>4327</v>
      </c>
      <c r="N325" s="5" t="s">
        <v>4328</v>
      </c>
      <c r="O325" s="5" t="s">
        <v>3019</v>
      </c>
      <c r="P325" s="5" t="s">
        <v>4329</v>
      </c>
      <c r="Q325" s="5" t="s">
        <v>4330</v>
      </c>
      <c r="R325" s="5" t="s">
        <v>4331</v>
      </c>
      <c r="S325" s="16" t="s">
        <v>4332</v>
      </c>
      <c r="T325" s="16" t="s">
        <v>4333</v>
      </c>
      <c r="U325" s="5"/>
      <c r="V325" s="5"/>
      <c r="W325" s="5" t="s">
        <v>4334</v>
      </c>
      <c r="X325" s="5" t="s">
        <v>4335</v>
      </c>
      <c r="Y325" s="5"/>
      <c r="Z325" s="5"/>
      <c r="AA325" s="5"/>
      <c r="AB325" s="5"/>
      <c r="AC325" s="5"/>
      <c r="AD325" s="5"/>
      <c r="AE325" s="5"/>
      <c r="AF325" s="5"/>
      <c r="AG325" s="5"/>
      <c r="AH325" s="5"/>
      <c r="AI325" s="5"/>
      <c r="AJ325" s="5"/>
      <c r="AK325" s="5"/>
      <c r="AL325" s="5"/>
      <c r="AM325" s="5"/>
      <c r="AN325" s="5"/>
    </row>
    <row r="326" spans="1:40" ht="12.75" customHeight="1">
      <c r="A326" s="5" t="s">
        <v>2871</v>
      </c>
      <c r="B326" s="5" t="s">
        <v>4336</v>
      </c>
      <c r="C326" s="4" t="s">
        <v>3588</v>
      </c>
      <c r="D326" s="5" t="s">
        <v>4337</v>
      </c>
      <c r="E326" s="5" t="s">
        <v>4338</v>
      </c>
      <c r="F326" s="5" t="s">
        <v>4339</v>
      </c>
      <c r="G326" s="4" t="s">
        <v>3592</v>
      </c>
      <c r="H326" s="5" t="s">
        <v>4340</v>
      </c>
      <c r="I326" s="4" t="s">
        <v>3445</v>
      </c>
      <c r="J326" s="5" t="s">
        <v>4341</v>
      </c>
      <c r="K326" s="5" t="s">
        <v>3595</v>
      </c>
      <c r="L326" s="5" t="s">
        <v>4342</v>
      </c>
      <c r="M326" s="5" t="s">
        <v>3597</v>
      </c>
      <c r="N326" s="5" t="s">
        <v>4343</v>
      </c>
      <c r="O326" s="5" t="s">
        <v>3599</v>
      </c>
      <c r="P326" s="5" t="s">
        <v>4344</v>
      </c>
      <c r="Q326" s="5" t="s">
        <v>3601</v>
      </c>
      <c r="R326" s="5" t="s">
        <v>4345</v>
      </c>
      <c r="S326" s="16" t="s">
        <v>3603</v>
      </c>
      <c r="T326" s="16" t="s">
        <v>4346</v>
      </c>
      <c r="U326" s="5"/>
      <c r="V326" s="5"/>
      <c r="W326" s="5" t="s">
        <v>4338</v>
      </c>
      <c r="X326" s="5" t="s">
        <v>4347</v>
      </c>
      <c r="Y326" s="5"/>
      <c r="Z326" s="5"/>
      <c r="AA326" s="5"/>
      <c r="AB326" s="5"/>
      <c r="AC326" s="5"/>
      <c r="AD326" s="5"/>
      <c r="AE326" s="5"/>
      <c r="AF326" s="5"/>
      <c r="AG326" s="5"/>
      <c r="AH326" s="5"/>
      <c r="AI326" s="5"/>
      <c r="AJ326" s="5"/>
      <c r="AK326" s="5"/>
      <c r="AL326" s="5"/>
      <c r="AM326" s="5"/>
      <c r="AN326" s="5"/>
    </row>
    <row r="327" spans="1:40" ht="12.75" customHeight="1">
      <c r="A327" s="5" t="s">
        <v>2871</v>
      </c>
      <c r="B327" s="5" t="s">
        <v>4348</v>
      </c>
      <c r="C327" s="4" t="s">
        <v>3160</v>
      </c>
      <c r="D327" s="5" t="s">
        <v>4349</v>
      </c>
      <c r="E327" s="5" t="s">
        <v>3450</v>
      </c>
      <c r="F327" s="5" t="s">
        <v>4350</v>
      </c>
      <c r="G327" s="4" t="s">
        <v>3162</v>
      </c>
      <c r="H327" s="5" t="s">
        <v>4351</v>
      </c>
      <c r="I327" s="4" t="s">
        <v>3451</v>
      </c>
      <c r="J327" s="5" t="s">
        <v>4352</v>
      </c>
      <c r="K327" s="5" t="s">
        <v>3452</v>
      </c>
      <c r="L327" s="5" t="s">
        <v>4353</v>
      </c>
      <c r="M327" s="5" t="s">
        <v>3452</v>
      </c>
      <c r="N327" s="5" t="s">
        <v>4354</v>
      </c>
      <c r="O327" s="5" t="s">
        <v>3619</v>
      </c>
      <c r="P327" s="5" t="s">
        <v>4355</v>
      </c>
      <c r="Q327" s="5" t="s">
        <v>4356</v>
      </c>
      <c r="R327" s="5" t="s">
        <v>4357</v>
      </c>
      <c r="S327" s="16" t="s">
        <v>3168</v>
      </c>
      <c r="T327" s="16" t="s">
        <v>4358</v>
      </c>
      <c r="U327" s="5"/>
      <c r="V327" s="5"/>
      <c r="W327" s="5" t="s">
        <v>3453</v>
      </c>
      <c r="X327" s="5" t="s">
        <v>4359</v>
      </c>
      <c r="Y327" s="5"/>
      <c r="Z327" s="5"/>
      <c r="AA327" s="5"/>
      <c r="AB327" s="5"/>
      <c r="AC327" s="5"/>
      <c r="AD327" s="5"/>
      <c r="AE327" s="5"/>
      <c r="AF327" s="5"/>
      <c r="AG327" s="5"/>
      <c r="AH327" s="5"/>
      <c r="AI327" s="5"/>
      <c r="AJ327" s="5"/>
      <c r="AK327" s="5"/>
      <c r="AL327" s="5"/>
      <c r="AM327" s="5"/>
      <c r="AN327" s="5"/>
    </row>
    <row r="328" spans="1:40" ht="12.75" customHeight="1">
      <c r="A328" s="5" t="s">
        <v>2871</v>
      </c>
      <c r="B328" s="5" t="s">
        <v>4360</v>
      </c>
      <c r="C328" s="4" t="s">
        <v>4361</v>
      </c>
      <c r="D328" s="5" t="s">
        <v>4362</v>
      </c>
      <c r="E328" s="5" t="s">
        <v>4363</v>
      </c>
      <c r="F328" s="5" t="s">
        <v>4364</v>
      </c>
      <c r="G328" s="4" t="s">
        <v>4365</v>
      </c>
      <c r="H328" s="5" t="s">
        <v>4366</v>
      </c>
      <c r="I328" s="4" t="s">
        <v>3636</v>
      </c>
      <c r="J328" s="5" t="s">
        <v>4367</v>
      </c>
      <c r="K328" s="5" t="s">
        <v>4368</v>
      </c>
      <c r="L328" s="5" t="s">
        <v>4369</v>
      </c>
      <c r="M328" s="5" t="s">
        <v>4370</v>
      </c>
      <c r="N328" s="5" t="s">
        <v>4371</v>
      </c>
      <c r="O328" s="5" t="s">
        <v>4372</v>
      </c>
      <c r="P328" s="5" t="s">
        <v>4373</v>
      </c>
      <c r="Q328" s="5" t="s">
        <v>4374</v>
      </c>
      <c r="R328" s="5" t="s">
        <v>4375</v>
      </c>
      <c r="S328" s="16" t="s">
        <v>4376</v>
      </c>
      <c r="T328" s="16" t="s">
        <v>4377</v>
      </c>
      <c r="U328" s="5"/>
      <c r="V328" s="5"/>
      <c r="W328" s="5" t="s">
        <v>4363</v>
      </c>
      <c r="X328" s="5" t="s">
        <v>4378</v>
      </c>
      <c r="Y328" s="5"/>
      <c r="Z328" s="5"/>
      <c r="AA328" s="5"/>
      <c r="AB328" s="5"/>
      <c r="AC328" s="5"/>
      <c r="AD328" s="5"/>
      <c r="AE328" s="5"/>
      <c r="AF328" s="5"/>
      <c r="AG328" s="5"/>
      <c r="AH328" s="5"/>
      <c r="AI328" s="5"/>
      <c r="AJ328" s="5"/>
      <c r="AK328" s="5"/>
      <c r="AL328" s="5"/>
      <c r="AM328" s="5"/>
      <c r="AN328" s="5"/>
    </row>
    <row r="329" spans="1:40" ht="12.75" customHeight="1">
      <c r="A329" s="5" t="s">
        <v>3794</v>
      </c>
      <c r="B329" s="5" t="s">
        <v>161</v>
      </c>
      <c r="C329" s="4" t="s">
        <v>161</v>
      </c>
      <c r="D329" s="5"/>
      <c r="E329" s="5" t="s">
        <v>4379</v>
      </c>
      <c r="F329" s="5"/>
      <c r="G329" s="4" t="s">
        <v>4380</v>
      </c>
      <c r="H329" s="5"/>
      <c r="I329" s="4" t="s">
        <v>4381</v>
      </c>
      <c r="J329" s="5"/>
      <c r="K329" s="5" t="s">
        <v>4382</v>
      </c>
      <c r="L329" s="5"/>
      <c r="M329" s="5" t="s">
        <v>4383</v>
      </c>
      <c r="N329" s="5"/>
      <c r="O329" s="5" t="s">
        <v>4384</v>
      </c>
      <c r="P329" s="5"/>
      <c r="Q329" s="5" t="s">
        <v>4385</v>
      </c>
      <c r="R329" s="5"/>
      <c r="S329" s="16" t="s">
        <v>4386</v>
      </c>
      <c r="T329" s="5"/>
      <c r="U329" s="5"/>
      <c r="V329" s="5"/>
      <c r="W329" s="5" t="s">
        <v>4387</v>
      </c>
      <c r="X329" s="5"/>
      <c r="Y329" s="5"/>
      <c r="Z329" s="5"/>
      <c r="AA329" s="5"/>
      <c r="AB329" s="5"/>
      <c r="AC329" s="5"/>
      <c r="AD329" s="5"/>
      <c r="AE329" s="5"/>
      <c r="AF329" s="5"/>
      <c r="AG329" s="5"/>
      <c r="AH329" s="5"/>
      <c r="AI329" s="5"/>
      <c r="AJ329" s="5"/>
      <c r="AK329" s="5"/>
      <c r="AL329" s="5"/>
      <c r="AM329" s="5"/>
      <c r="AN329" s="5"/>
    </row>
    <row r="330" spans="1:40" ht="12.75" customHeight="1">
      <c r="A330" s="5" t="s">
        <v>2871</v>
      </c>
      <c r="B330" s="5" t="s">
        <v>4388</v>
      </c>
      <c r="C330" s="4" t="s">
        <v>4389</v>
      </c>
      <c r="D330" s="5" t="s">
        <v>4390</v>
      </c>
      <c r="E330" s="5" t="s">
        <v>4391</v>
      </c>
      <c r="F330" s="5" t="s">
        <v>4392</v>
      </c>
      <c r="G330" s="4" t="s">
        <v>4393</v>
      </c>
      <c r="H330" s="5" t="s">
        <v>4394</v>
      </c>
      <c r="I330" s="4" t="s">
        <v>4395</v>
      </c>
      <c r="J330" s="5" t="s">
        <v>4396</v>
      </c>
      <c r="K330" s="5" t="s">
        <v>4397</v>
      </c>
      <c r="L330" s="5" t="s">
        <v>4398</v>
      </c>
      <c r="M330" s="5" t="s">
        <v>4399</v>
      </c>
      <c r="N330" s="5" t="s">
        <v>4400</v>
      </c>
      <c r="O330" s="5" t="s">
        <v>4391</v>
      </c>
      <c r="P330" s="5" t="s">
        <v>4401</v>
      </c>
      <c r="Q330" s="5" t="s">
        <v>4402</v>
      </c>
      <c r="R330" s="5" t="s">
        <v>4403</v>
      </c>
      <c r="S330" s="16" t="s">
        <v>4404</v>
      </c>
      <c r="T330" s="16" t="s">
        <v>4405</v>
      </c>
      <c r="U330" s="5"/>
      <c r="V330" s="5"/>
      <c r="W330" s="5" t="s">
        <v>4391</v>
      </c>
      <c r="X330" s="5" t="s">
        <v>4406</v>
      </c>
      <c r="Y330" s="5"/>
      <c r="Z330" s="5"/>
      <c r="AA330" s="5"/>
      <c r="AB330" s="5"/>
      <c r="AC330" s="5"/>
      <c r="AD330" s="5"/>
      <c r="AE330" s="5"/>
      <c r="AF330" s="5"/>
      <c r="AG330" s="5"/>
      <c r="AH330" s="5"/>
      <c r="AI330" s="5"/>
      <c r="AJ330" s="5"/>
      <c r="AK330" s="5"/>
      <c r="AL330" s="5"/>
      <c r="AM330" s="5"/>
      <c r="AN330" s="5"/>
    </row>
    <row r="331" spans="1:40" ht="12.75" customHeight="1">
      <c r="A331" s="5" t="s">
        <v>2871</v>
      </c>
      <c r="B331" s="5" t="s">
        <v>4407</v>
      </c>
      <c r="C331" s="4" t="s">
        <v>4408</v>
      </c>
      <c r="D331" s="5" t="s">
        <v>4409</v>
      </c>
      <c r="E331" s="5" t="s">
        <v>4410</v>
      </c>
      <c r="F331" s="5" t="s">
        <v>4411</v>
      </c>
      <c r="G331" s="4" t="s">
        <v>4412</v>
      </c>
      <c r="H331" s="5" t="s">
        <v>4413</v>
      </c>
      <c r="I331" s="4" t="s">
        <v>4414</v>
      </c>
      <c r="J331" s="5" t="s">
        <v>4415</v>
      </c>
      <c r="K331" s="5" t="s">
        <v>4408</v>
      </c>
      <c r="L331" s="5" t="s">
        <v>4416</v>
      </c>
      <c r="M331" s="5" t="s">
        <v>4417</v>
      </c>
      <c r="N331" s="5" t="s">
        <v>4418</v>
      </c>
      <c r="O331" s="5" t="s">
        <v>4419</v>
      </c>
      <c r="P331" s="5" t="s">
        <v>4420</v>
      </c>
      <c r="Q331" s="5" t="s">
        <v>4421</v>
      </c>
      <c r="R331" s="5" t="s">
        <v>4422</v>
      </c>
      <c r="S331" s="16" t="s">
        <v>4423</v>
      </c>
      <c r="T331" s="16" t="s">
        <v>4424</v>
      </c>
      <c r="U331" s="5"/>
      <c r="V331" s="5"/>
      <c r="W331" s="5" t="s">
        <v>4410</v>
      </c>
      <c r="X331" s="5" t="s">
        <v>4425</v>
      </c>
      <c r="Y331" s="5"/>
      <c r="Z331" s="5"/>
      <c r="AA331" s="5"/>
      <c r="AB331" s="5"/>
      <c r="AC331" s="5"/>
      <c r="AD331" s="5"/>
      <c r="AE331" s="5"/>
      <c r="AF331" s="5"/>
      <c r="AG331" s="5"/>
      <c r="AH331" s="5"/>
      <c r="AI331" s="5"/>
      <c r="AJ331" s="5"/>
      <c r="AK331" s="5"/>
      <c r="AL331" s="5"/>
      <c r="AM331" s="5"/>
      <c r="AN331" s="5"/>
    </row>
    <row r="332" spans="1:40" ht="12.75" customHeight="1">
      <c r="A332" s="5" t="s">
        <v>2871</v>
      </c>
      <c r="B332" s="5" t="s">
        <v>4426</v>
      </c>
      <c r="C332" s="4" t="s">
        <v>4427</v>
      </c>
      <c r="D332" s="5" t="s">
        <v>4428</v>
      </c>
      <c r="E332" s="5" t="s">
        <v>4429</v>
      </c>
      <c r="F332" s="5" t="s">
        <v>4430</v>
      </c>
      <c r="G332" s="4" t="s">
        <v>4431</v>
      </c>
      <c r="H332" s="5" t="s">
        <v>4432</v>
      </c>
      <c r="I332" s="4" t="s">
        <v>4433</v>
      </c>
      <c r="J332" s="5" t="s">
        <v>4434</v>
      </c>
      <c r="K332" s="5" t="s">
        <v>4435</v>
      </c>
      <c r="L332" s="5" t="s">
        <v>4436</v>
      </c>
      <c r="M332" s="5" t="s">
        <v>4437</v>
      </c>
      <c r="N332" s="5" t="s">
        <v>4438</v>
      </c>
      <c r="O332" s="5" t="s">
        <v>4439</v>
      </c>
      <c r="P332" s="5" t="s">
        <v>4440</v>
      </c>
      <c r="Q332" s="5" t="s">
        <v>4441</v>
      </c>
      <c r="R332" s="5" t="s">
        <v>4442</v>
      </c>
      <c r="S332" s="16" t="s">
        <v>4443</v>
      </c>
      <c r="T332" s="16" t="s">
        <v>4444</v>
      </c>
      <c r="U332" s="5"/>
      <c r="V332" s="5"/>
      <c r="W332" s="5" t="s">
        <v>4445</v>
      </c>
      <c r="X332" s="5" t="s">
        <v>4446</v>
      </c>
      <c r="Y332" s="5"/>
      <c r="Z332" s="5"/>
      <c r="AA332" s="5"/>
      <c r="AB332" s="5"/>
      <c r="AC332" s="5"/>
      <c r="AD332" s="5"/>
      <c r="AE332" s="5"/>
      <c r="AF332" s="5"/>
      <c r="AG332" s="5"/>
      <c r="AH332" s="5"/>
      <c r="AI332" s="5"/>
      <c r="AJ332" s="5"/>
      <c r="AK332" s="5"/>
      <c r="AL332" s="5"/>
      <c r="AM332" s="5"/>
      <c r="AN332" s="5"/>
    </row>
    <row r="333" spans="1:40" ht="12.75" customHeight="1">
      <c r="A333" s="5" t="s">
        <v>2871</v>
      </c>
      <c r="B333" s="5" t="s">
        <v>4447</v>
      </c>
      <c r="C333" s="4" t="s">
        <v>4448</v>
      </c>
      <c r="D333" s="5" t="s">
        <v>4449</v>
      </c>
      <c r="E333" s="5" t="s">
        <v>4450</v>
      </c>
      <c r="F333" s="5" t="s">
        <v>4451</v>
      </c>
      <c r="G333" s="4" t="s">
        <v>4452</v>
      </c>
      <c r="H333" s="5" t="s">
        <v>4453</v>
      </c>
      <c r="I333" s="4" t="s">
        <v>4454</v>
      </c>
      <c r="J333" s="5" t="s">
        <v>4455</v>
      </c>
      <c r="K333" s="5" t="s">
        <v>4456</v>
      </c>
      <c r="L333" s="5" t="s">
        <v>4457</v>
      </c>
      <c r="M333" s="5" t="s">
        <v>4458</v>
      </c>
      <c r="N333" s="5" t="s">
        <v>4459</v>
      </c>
      <c r="O333" s="5" t="s">
        <v>4460</v>
      </c>
      <c r="P333" s="5" t="s">
        <v>4461</v>
      </c>
      <c r="Q333" s="5" t="s">
        <v>4462</v>
      </c>
      <c r="R333" s="5" t="s">
        <v>4463</v>
      </c>
      <c r="S333" s="16" t="s">
        <v>4464</v>
      </c>
      <c r="T333" s="16" t="s">
        <v>4465</v>
      </c>
      <c r="U333" s="5"/>
      <c r="V333" s="5"/>
      <c r="W333" s="5" t="s">
        <v>4450</v>
      </c>
      <c r="X333" s="5" t="s">
        <v>4466</v>
      </c>
      <c r="Y333" s="5"/>
      <c r="Z333" s="5"/>
      <c r="AA333" s="5"/>
      <c r="AB333" s="5"/>
      <c r="AC333" s="5"/>
      <c r="AD333" s="5"/>
      <c r="AE333" s="5"/>
      <c r="AF333" s="5"/>
      <c r="AG333" s="5"/>
      <c r="AH333" s="5"/>
      <c r="AI333" s="5"/>
      <c r="AJ333" s="5"/>
      <c r="AK333" s="5"/>
      <c r="AL333" s="5"/>
      <c r="AM333" s="5"/>
      <c r="AN333" s="5"/>
    </row>
    <row r="334" spans="1:40" ht="12.75" customHeight="1">
      <c r="A334" s="5" t="s">
        <v>2871</v>
      </c>
      <c r="B334" s="5" t="s">
        <v>4467</v>
      </c>
      <c r="C334" s="4" t="s">
        <v>4468</v>
      </c>
      <c r="D334" s="5" t="s">
        <v>4469</v>
      </c>
      <c r="E334" s="5" t="s">
        <v>4470</v>
      </c>
      <c r="F334" s="5" t="s">
        <v>4471</v>
      </c>
      <c r="G334" s="4" t="s">
        <v>4472</v>
      </c>
      <c r="H334" s="5" t="s">
        <v>4473</v>
      </c>
      <c r="I334" s="4" t="s">
        <v>4474</v>
      </c>
      <c r="J334" s="5" t="s">
        <v>4475</v>
      </c>
      <c r="K334" s="5" t="s">
        <v>4476</v>
      </c>
      <c r="L334" s="5" t="s">
        <v>4477</v>
      </c>
      <c r="M334" s="5" t="s">
        <v>4478</v>
      </c>
      <c r="N334" s="5" t="s">
        <v>4479</v>
      </c>
      <c r="O334" s="5" t="s">
        <v>4480</v>
      </c>
      <c r="P334" s="5" t="s">
        <v>4481</v>
      </c>
      <c r="Q334" s="5" t="s">
        <v>4482</v>
      </c>
      <c r="R334" s="5" t="s">
        <v>4483</v>
      </c>
      <c r="S334" s="16" t="s">
        <v>4484</v>
      </c>
      <c r="T334" s="16" t="s">
        <v>4485</v>
      </c>
      <c r="U334" s="5"/>
      <c r="V334" s="5"/>
      <c r="W334" s="5" t="s">
        <v>4486</v>
      </c>
      <c r="X334" s="5" t="s">
        <v>4487</v>
      </c>
      <c r="Y334" s="5"/>
      <c r="Z334" s="5"/>
      <c r="AA334" s="5"/>
      <c r="AB334" s="5"/>
      <c r="AC334" s="5"/>
      <c r="AD334" s="5"/>
      <c r="AE334" s="5"/>
      <c r="AF334" s="5"/>
      <c r="AG334" s="5"/>
      <c r="AH334" s="5"/>
      <c r="AI334" s="5"/>
      <c r="AJ334" s="5"/>
      <c r="AK334" s="5"/>
      <c r="AL334" s="5"/>
      <c r="AM334" s="5"/>
      <c r="AN334" s="5"/>
    </row>
    <row r="335" spans="1:40" ht="12.75" customHeight="1">
      <c r="A335" s="5" t="s">
        <v>3794</v>
      </c>
      <c r="B335" s="5" t="s">
        <v>162</v>
      </c>
      <c r="C335" s="4" t="s">
        <v>162</v>
      </c>
      <c r="D335" s="5"/>
      <c r="E335" s="5" t="s">
        <v>4488</v>
      </c>
      <c r="F335" s="5"/>
      <c r="G335" s="4" t="s">
        <v>4489</v>
      </c>
      <c r="H335" s="5"/>
      <c r="I335" s="4" t="s">
        <v>4490</v>
      </c>
      <c r="J335" s="5"/>
      <c r="K335" s="5" t="s">
        <v>4491</v>
      </c>
      <c r="L335" s="5"/>
      <c r="M335" s="5" t="s">
        <v>4492</v>
      </c>
      <c r="N335" s="5"/>
      <c r="O335" s="5" t="s">
        <v>4493</v>
      </c>
      <c r="P335" s="5"/>
      <c r="Q335" s="5" t="s">
        <v>4494</v>
      </c>
      <c r="R335" s="5"/>
      <c r="S335" s="16" t="s">
        <v>4495</v>
      </c>
      <c r="T335" s="5"/>
      <c r="U335" s="5"/>
      <c r="V335" s="5"/>
      <c r="W335" s="5" t="s">
        <v>4496</v>
      </c>
      <c r="X335" s="5"/>
      <c r="Y335" s="5"/>
      <c r="Z335" s="5"/>
      <c r="AA335" s="5"/>
      <c r="AB335" s="5"/>
      <c r="AC335" s="5"/>
      <c r="AD335" s="5"/>
      <c r="AE335" s="5"/>
      <c r="AF335" s="5"/>
      <c r="AG335" s="5"/>
      <c r="AH335" s="5"/>
      <c r="AI335" s="5"/>
      <c r="AJ335" s="5"/>
      <c r="AK335" s="5"/>
      <c r="AL335" s="5"/>
      <c r="AM335" s="5"/>
      <c r="AN335" s="5"/>
    </row>
    <row r="336" spans="1:40" ht="12.75" customHeight="1">
      <c r="A336" s="5" t="s">
        <v>2871</v>
      </c>
      <c r="B336" s="5" t="s">
        <v>4497</v>
      </c>
      <c r="C336" s="4" t="s">
        <v>4389</v>
      </c>
      <c r="D336" s="5" t="s">
        <v>4498</v>
      </c>
      <c r="E336" s="5" t="s">
        <v>4391</v>
      </c>
      <c r="F336" s="5" t="s">
        <v>4499</v>
      </c>
      <c r="G336" s="4" t="s">
        <v>4393</v>
      </c>
      <c r="H336" s="5" t="s">
        <v>4500</v>
      </c>
      <c r="I336" s="4" t="s">
        <v>4395</v>
      </c>
      <c r="J336" s="5" t="s">
        <v>4501</v>
      </c>
      <c r="K336" s="5" t="s">
        <v>4397</v>
      </c>
      <c r="L336" s="5"/>
      <c r="M336" s="5" t="s">
        <v>4399</v>
      </c>
      <c r="N336" s="5" t="s">
        <v>4502</v>
      </c>
      <c r="O336" s="5" t="s">
        <v>4391</v>
      </c>
      <c r="P336" s="5" t="s">
        <v>4503</v>
      </c>
      <c r="Q336" s="5" t="s">
        <v>4402</v>
      </c>
      <c r="R336" s="5" t="s">
        <v>4403</v>
      </c>
      <c r="S336" s="16" t="s">
        <v>4404</v>
      </c>
      <c r="T336" s="16" t="s">
        <v>4504</v>
      </c>
      <c r="U336" s="5"/>
      <c r="V336" s="5"/>
      <c r="W336" s="5" t="s">
        <v>4391</v>
      </c>
      <c r="X336" s="5" t="s">
        <v>4505</v>
      </c>
      <c r="Y336" s="5"/>
      <c r="Z336" s="5"/>
      <c r="AA336" s="5"/>
      <c r="AB336" s="5"/>
      <c r="AC336" s="5"/>
      <c r="AD336" s="5"/>
      <c r="AE336" s="5"/>
      <c r="AF336" s="5"/>
      <c r="AG336" s="5"/>
      <c r="AH336" s="5"/>
      <c r="AI336" s="5"/>
      <c r="AJ336" s="5"/>
      <c r="AK336" s="5"/>
      <c r="AL336" s="5"/>
      <c r="AM336" s="5"/>
      <c r="AN336" s="5"/>
    </row>
    <row r="337" spans="1:40" ht="12.75" customHeight="1">
      <c r="A337" s="5" t="s">
        <v>2871</v>
      </c>
      <c r="B337" s="5" t="s">
        <v>4506</v>
      </c>
      <c r="C337" s="4" t="s">
        <v>4408</v>
      </c>
      <c r="D337" s="5" t="s">
        <v>4507</v>
      </c>
      <c r="E337" s="5" t="s">
        <v>4410</v>
      </c>
      <c r="F337" s="5" t="s">
        <v>4508</v>
      </c>
      <c r="G337" s="4" t="s">
        <v>4412</v>
      </c>
      <c r="H337" s="5" t="s">
        <v>4509</v>
      </c>
      <c r="I337" s="4" t="s">
        <v>4414</v>
      </c>
      <c r="J337" s="5" t="s">
        <v>4510</v>
      </c>
      <c r="K337" s="5" t="s">
        <v>4408</v>
      </c>
      <c r="L337" s="5"/>
      <c r="M337" s="5" t="s">
        <v>4417</v>
      </c>
      <c r="N337" s="5" t="s">
        <v>4511</v>
      </c>
      <c r="O337" s="5" t="s">
        <v>4419</v>
      </c>
      <c r="P337" s="5" t="s">
        <v>4512</v>
      </c>
      <c r="Q337" s="5" t="s">
        <v>4421</v>
      </c>
      <c r="R337" s="5" t="s">
        <v>4422</v>
      </c>
      <c r="S337" s="16" t="s">
        <v>4423</v>
      </c>
      <c r="T337" s="16" t="s">
        <v>4513</v>
      </c>
      <c r="U337" s="5"/>
      <c r="V337" s="5"/>
      <c r="W337" s="5" t="s">
        <v>4410</v>
      </c>
      <c r="X337" s="5" t="s">
        <v>4514</v>
      </c>
      <c r="Y337" s="5"/>
      <c r="Z337" s="5"/>
      <c r="AA337" s="5"/>
      <c r="AB337" s="5"/>
      <c r="AC337" s="5"/>
      <c r="AD337" s="5"/>
      <c r="AE337" s="5"/>
      <c r="AF337" s="5"/>
      <c r="AG337" s="5"/>
      <c r="AH337" s="5"/>
      <c r="AI337" s="5"/>
      <c r="AJ337" s="5"/>
      <c r="AK337" s="5"/>
      <c r="AL337" s="5"/>
      <c r="AM337" s="5"/>
      <c r="AN337" s="5"/>
    </row>
    <row r="338" spans="1:40" ht="12.75" customHeight="1">
      <c r="A338" s="5" t="s">
        <v>2871</v>
      </c>
      <c r="B338" s="5" t="s">
        <v>4515</v>
      </c>
      <c r="C338" s="4" t="s">
        <v>4427</v>
      </c>
      <c r="D338" s="5" t="s">
        <v>4516</v>
      </c>
      <c r="E338" s="5" t="s">
        <v>4429</v>
      </c>
      <c r="F338" s="5" t="s">
        <v>4517</v>
      </c>
      <c r="G338" s="4" t="s">
        <v>4431</v>
      </c>
      <c r="H338" s="5" t="s">
        <v>4518</v>
      </c>
      <c r="I338" s="4" t="s">
        <v>4433</v>
      </c>
      <c r="J338" s="5" t="s">
        <v>4519</v>
      </c>
      <c r="K338" s="5" t="s">
        <v>4435</v>
      </c>
      <c r="L338" s="5"/>
      <c r="M338" s="5" t="s">
        <v>4437</v>
      </c>
      <c r="N338" s="5" t="s">
        <v>4520</v>
      </c>
      <c r="O338" s="5" t="s">
        <v>4439</v>
      </c>
      <c r="P338" s="5" t="s">
        <v>4521</v>
      </c>
      <c r="Q338" s="5" t="s">
        <v>4441</v>
      </c>
      <c r="R338" s="5" t="s">
        <v>4442</v>
      </c>
      <c r="S338" s="16" t="s">
        <v>4443</v>
      </c>
      <c r="T338" s="16" t="s">
        <v>4522</v>
      </c>
      <c r="U338" s="5"/>
      <c r="V338" s="5"/>
      <c r="W338" s="5" t="s">
        <v>4445</v>
      </c>
      <c r="X338" s="5" t="s">
        <v>4523</v>
      </c>
      <c r="Y338" s="5"/>
      <c r="Z338" s="5"/>
      <c r="AA338" s="5"/>
      <c r="AB338" s="5"/>
      <c r="AC338" s="5"/>
      <c r="AD338" s="5"/>
      <c r="AE338" s="5"/>
      <c r="AF338" s="5"/>
      <c r="AG338" s="5"/>
      <c r="AH338" s="5"/>
      <c r="AI338" s="5"/>
      <c r="AJ338" s="5"/>
      <c r="AK338" s="5"/>
      <c r="AL338" s="5"/>
      <c r="AM338" s="5"/>
      <c r="AN338" s="5"/>
    </row>
    <row r="339" spans="1:40" ht="12.75" customHeight="1">
      <c r="A339" s="5" t="s">
        <v>2871</v>
      </c>
      <c r="B339" s="5" t="s">
        <v>4524</v>
      </c>
      <c r="C339" s="4" t="s">
        <v>4448</v>
      </c>
      <c r="D339" s="5" t="s">
        <v>4525</v>
      </c>
      <c r="E339" s="5" t="s">
        <v>4450</v>
      </c>
      <c r="F339" s="5" t="s">
        <v>4526</v>
      </c>
      <c r="G339" s="4" t="s">
        <v>4452</v>
      </c>
      <c r="H339" s="5" t="s">
        <v>4527</v>
      </c>
      <c r="I339" s="4" t="s">
        <v>4454</v>
      </c>
      <c r="J339" s="5" t="s">
        <v>4528</v>
      </c>
      <c r="K339" s="5" t="s">
        <v>4456</v>
      </c>
      <c r="L339" s="5"/>
      <c r="M339" s="5" t="s">
        <v>4458</v>
      </c>
      <c r="N339" s="5" t="s">
        <v>4529</v>
      </c>
      <c r="O339" s="5" t="s">
        <v>4460</v>
      </c>
      <c r="P339" s="5" t="s">
        <v>4530</v>
      </c>
      <c r="Q339" s="5" t="s">
        <v>4462</v>
      </c>
      <c r="R339" s="5" t="s">
        <v>4463</v>
      </c>
      <c r="S339" s="16" t="s">
        <v>4464</v>
      </c>
      <c r="T339" s="16" t="s">
        <v>4531</v>
      </c>
      <c r="U339" s="5"/>
      <c r="V339" s="5"/>
      <c r="W339" s="5" t="s">
        <v>4450</v>
      </c>
      <c r="X339" s="5" t="s">
        <v>4532</v>
      </c>
      <c r="Y339" s="5"/>
      <c r="Z339" s="5"/>
      <c r="AA339" s="5"/>
      <c r="AB339" s="5"/>
      <c r="AC339" s="5"/>
      <c r="AD339" s="5"/>
      <c r="AE339" s="5"/>
      <c r="AF339" s="5"/>
      <c r="AG339" s="5"/>
      <c r="AH339" s="5"/>
      <c r="AI339" s="5"/>
      <c r="AJ339" s="5"/>
      <c r="AK339" s="5"/>
      <c r="AL339" s="5"/>
      <c r="AM339" s="5"/>
      <c r="AN339" s="5"/>
    </row>
    <row r="340" spans="1:40" ht="12.75" customHeight="1">
      <c r="A340" s="5" t="s">
        <v>2871</v>
      </c>
      <c r="B340" s="5" t="s">
        <v>4533</v>
      </c>
      <c r="C340" s="4" t="s">
        <v>4468</v>
      </c>
      <c r="D340" s="5" t="s">
        <v>4534</v>
      </c>
      <c r="E340" s="5" t="s">
        <v>4470</v>
      </c>
      <c r="F340" s="5" t="s">
        <v>4535</v>
      </c>
      <c r="G340" s="4" t="s">
        <v>4472</v>
      </c>
      <c r="H340" s="5" t="s">
        <v>4536</v>
      </c>
      <c r="I340" s="4" t="s">
        <v>4474</v>
      </c>
      <c r="J340" s="5" t="s">
        <v>4537</v>
      </c>
      <c r="K340" s="5" t="s">
        <v>4476</v>
      </c>
      <c r="L340" s="5"/>
      <c r="M340" s="5" t="s">
        <v>4478</v>
      </c>
      <c r="N340" s="5" t="s">
        <v>4538</v>
      </c>
      <c r="O340" s="5" t="s">
        <v>4480</v>
      </c>
      <c r="P340" s="5" t="s">
        <v>4539</v>
      </c>
      <c r="Q340" s="5" t="s">
        <v>4482</v>
      </c>
      <c r="R340" s="5" t="s">
        <v>4483</v>
      </c>
      <c r="S340" s="16" t="s">
        <v>4484</v>
      </c>
      <c r="T340" s="16" t="s">
        <v>4540</v>
      </c>
      <c r="U340" s="5"/>
      <c r="V340" s="5"/>
      <c r="W340" s="5" t="s">
        <v>4486</v>
      </c>
      <c r="X340" s="5" t="s">
        <v>4541</v>
      </c>
      <c r="Y340" s="5"/>
      <c r="Z340" s="5"/>
      <c r="AA340" s="5"/>
      <c r="AB340" s="5"/>
      <c r="AC340" s="5"/>
      <c r="AD340" s="5"/>
      <c r="AE340" s="5"/>
      <c r="AF340" s="5"/>
      <c r="AG340" s="5"/>
      <c r="AH340" s="5"/>
      <c r="AI340" s="5"/>
      <c r="AJ340" s="5"/>
      <c r="AK340" s="5"/>
      <c r="AL340" s="5"/>
      <c r="AM340" s="5"/>
      <c r="AN340" s="5"/>
    </row>
    <row r="341" spans="1:40" ht="12.75" customHeight="1">
      <c r="A341" s="5" t="s">
        <v>3794</v>
      </c>
      <c r="B341" s="5" t="s">
        <v>4542</v>
      </c>
      <c r="C341" s="4" t="s">
        <v>4542</v>
      </c>
      <c r="D341" s="5"/>
      <c r="E341" s="5" t="s">
        <v>4543</v>
      </c>
      <c r="F341" s="5"/>
      <c r="G341" s="4" t="s">
        <v>4544</v>
      </c>
      <c r="H341" s="5"/>
      <c r="I341" s="4" t="s">
        <v>4545</v>
      </c>
      <c r="J341" s="5"/>
      <c r="K341" s="5" t="s">
        <v>4546</v>
      </c>
      <c r="L341" s="5"/>
      <c r="M341" s="5" t="s">
        <v>4547</v>
      </c>
      <c r="N341" s="5"/>
      <c r="O341" s="5" t="s">
        <v>4548</v>
      </c>
      <c r="P341" s="5"/>
      <c r="Q341" s="5" t="s">
        <v>3730</v>
      </c>
      <c r="R341" s="5"/>
      <c r="S341" s="16" t="s">
        <v>4549</v>
      </c>
      <c r="T341" s="5"/>
      <c r="U341" s="5"/>
      <c r="V341" s="5"/>
      <c r="W341" s="5" t="s">
        <v>4550</v>
      </c>
      <c r="X341" s="5"/>
      <c r="Y341" s="5"/>
      <c r="Z341" s="5"/>
      <c r="AA341" s="5"/>
      <c r="AB341" s="5"/>
      <c r="AC341" s="5"/>
      <c r="AD341" s="5"/>
      <c r="AE341" s="5"/>
      <c r="AF341" s="5"/>
      <c r="AG341" s="5"/>
      <c r="AH341" s="5"/>
      <c r="AI341" s="5"/>
      <c r="AJ341" s="5"/>
      <c r="AK341" s="5"/>
      <c r="AL341" s="5"/>
      <c r="AM341" s="5"/>
      <c r="AN341" s="5"/>
    </row>
    <row r="342" spans="1:40" ht="12.75" customHeight="1">
      <c r="A342" s="5" t="s">
        <v>2871</v>
      </c>
      <c r="B342" s="5" t="s">
        <v>4551</v>
      </c>
      <c r="C342" s="4" t="s">
        <v>3013</v>
      </c>
      <c r="D342" s="5"/>
      <c r="E342" s="5" t="s">
        <v>4552</v>
      </c>
      <c r="F342" s="5"/>
      <c r="G342" s="4" t="s">
        <v>4553</v>
      </c>
      <c r="H342" s="5"/>
      <c r="I342" s="4" t="s">
        <v>3421</v>
      </c>
      <c r="J342" s="5"/>
      <c r="K342" s="5" t="s">
        <v>3017</v>
      </c>
      <c r="L342" s="5"/>
      <c r="M342" s="5" t="s">
        <v>3580</v>
      </c>
      <c r="N342" s="5"/>
      <c r="O342" s="5" t="s">
        <v>3019</v>
      </c>
      <c r="P342" s="5"/>
      <c r="Q342" s="5" t="s">
        <v>3146</v>
      </c>
      <c r="R342" s="5"/>
      <c r="S342" s="16" t="s">
        <v>3020</v>
      </c>
      <c r="T342" s="5"/>
      <c r="U342" s="5"/>
      <c r="V342" s="5"/>
      <c r="W342" s="5" t="s">
        <v>4554</v>
      </c>
      <c r="X342" s="5"/>
      <c r="Y342" s="5"/>
      <c r="Z342" s="5"/>
      <c r="AA342" s="5"/>
      <c r="AB342" s="5"/>
      <c r="AC342" s="5"/>
      <c r="AD342" s="5"/>
      <c r="AE342" s="5"/>
      <c r="AF342" s="5"/>
      <c r="AG342" s="5"/>
      <c r="AH342" s="5"/>
      <c r="AI342" s="5"/>
      <c r="AJ342" s="5"/>
      <c r="AK342" s="5"/>
      <c r="AL342" s="5"/>
      <c r="AM342" s="5"/>
      <c r="AN342" s="5"/>
    </row>
    <row r="343" spans="1:40" ht="12.75" customHeight="1">
      <c r="A343" s="5" t="s">
        <v>2871</v>
      </c>
      <c r="B343" s="5" t="s">
        <v>4555</v>
      </c>
      <c r="C343" s="4" t="s">
        <v>3745</v>
      </c>
      <c r="D343" s="5"/>
      <c r="E343" s="5" t="s">
        <v>4556</v>
      </c>
      <c r="F343" s="5"/>
      <c r="G343" s="4" t="s">
        <v>3749</v>
      </c>
      <c r="H343" s="5"/>
      <c r="I343" s="4" t="s">
        <v>3745</v>
      </c>
      <c r="J343" s="5"/>
      <c r="K343" s="5" t="s">
        <v>4557</v>
      </c>
      <c r="L343" s="5"/>
      <c r="M343" s="5" t="s">
        <v>3752</v>
      </c>
      <c r="N343" s="5"/>
      <c r="O343" s="5" t="s">
        <v>4558</v>
      </c>
      <c r="P343" s="5"/>
      <c r="Q343" s="5" t="s">
        <v>3758</v>
      </c>
      <c r="R343" s="5"/>
      <c r="S343" s="16" t="s">
        <v>3759</v>
      </c>
      <c r="T343" s="5"/>
      <c r="U343" s="5"/>
      <c r="V343" s="5"/>
      <c r="W343" s="5" t="s">
        <v>4559</v>
      </c>
      <c r="X343" s="5"/>
      <c r="Y343" s="5"/>
      <c r="Z343" s="5"/>
      <c r="AA343" s="5"/>
      <c r="AB343" s="5"/>
      <c r="AC343" s="5"/>
      <c r="AD343" s="5"/>
      <c r="AE343" s="5"/>
      <c r="AF343" s="5"/>
      <c r="AG343" s="5"/>
      <c r="AH343" s="5"/>
      <c r="AI343" s="5"/>
      <c r="AJ343" s="5"/>
      <c r="AK343" s="5"/>
      <c r="AL343" s="5"/>
      <c r="AM343" s="5"/>
      <c r="AN343" s="5"/>
    </row>
    <row r="344" spans="1:40" ht="12.75" customHeight="1">
      <c r="A344" s="5" t="s">
        <v>2871</v>
      </c>
      <c r="B344" s="5" t="s">
        <v>4560</v>
      </c>
      <c r="C344" s="4" t="s">
        <v>4561</v>
      </c>
      <c r="D344" s="5"/>
      <c r="E344" s="5" t="s">
        <v>3747</v>
      </c>
      <c r="F344" s="5"/>
      <c r="G344" s="4" t="s">
        <v>4562</v>
      </c>
      <c r="H344" s="5"/>
      <c r="I344" s="4" t="s">
        <v>4563</v>
      </c>
      <c r="J344" s="5"/>
      <c r="K344" s="5" t="s">
        <v>4564</v>
      </c>
      <c r="L344" s="5"/>
      <c r="M344" s="5" t="s">
        <v>4565</v>
      </c>
      <c r="N344" s="5"/>
      <c r="O344" s="5" t="s">
        <v>4566</v>
      </c>
      <c r="P344" s="5"/>
      <c r="Q344" s="5" t="s">
        <v>4567</v>
      </c>
      <c r="R344" s="5"/>
      <c r="S344" s="16" t="s">
        <v>4568</v>
      </c>
      <c r="T344" s="5"/>
      <c r="U344" s="5"/>
      <c r="V344" s="5"/>
      <c r="W344" s="5" t="s">
        <v>3747</v>
      </c>
      <c r="X344" s="5"/>
      <c r="Y344" s="5"/>
      <c r="Z344" s="5"/>
      <c r="AA344" s="5"/>
      <c r="AB344" s="5"/>
      <c r="AC344" s="5"/>
      <c r="AD344" s="5"/>
      <c r="AE344" s="5"/>
      <c r="AF344" s="5"/>
      <c r="AG344" s="5"/>
      <c r="AH344" s="5"/>
      <c r="AI344" s="5"/>
      <c r="AJ344" s="5"/>
      <c r="AK344" s="5"/>
      <c r="AL344" s="5"/>
      <c r="AM344" s="5"/>
      <c r="AN344" s="5"/>
    </row>
    <row r="345" spans="1:40" ht="12.75" customHeight="1">
      <c r="A345" s="5" t="s">
        <v>2871</v>
      </c>
      <c r="B345" s="5" t="s">
        <v>4569</v>
      </c>
      <c r="C345" s="4" t="s">
        <v>4570</v>
      </c>
      <c r="D345" s="5"/>
      <c r="E345" s="5" t="s">
        <v>4571</v>
      </c>
      <c r="F345" s="5"/>
      <c r="G345" s="4" t="s">
        <v>4572</v>
      </c>
      <c r="H345" s="5"/>
      <c r="I345" s="4" t="s">
        <v>4573</v>
      </c>
      <c r="J345" s="5"/>
      <c r="K345" s="5" t="s">
        <v>4574</v>
      </c>
      <c r="L345" s="5"/>
      <c r="M345" s="5" t="s">
        <v>4575</v>
      </c>
      <c r="N345" s="5"/>
      <c r="O345" s="5" t="s">
        <v>4576</v>
      </c>
      <c r="P345" s="5"/>
      <c r="Q345" s="5" t="s">
        <v>4577</v>
      </c>
      <c r="R345" s="5"/>
      <c r="S345" s="16" t="s">
        <v>4578</v>
      </c>
      <c r="T345" s="5"/>
      <c r="U345" s="5"/>
      <c r="V345" s="5"/>
      <c r="W345" s="5" t="s">
        <v>4571</v>
      </c>
      <c r="X345" s="5"/>
      <c r="Y345" s="5"/>
      <c r="Z345" s="5"/>
      <c r="AA345" s="5"/>
      <c r="AB345" s="5"/>
      <c r="AC345" s="5"/>
      <c r="AD345" s="5"/>
      <c r="AE345" s="5"/>
      <c r="AF345" s="5"/>
      <c r="AG345" s="5"/>
      <c r="AH345" s="5"/>
      <c r="AI345" s="5"/>
      <c r="AJ345" s="5"/>
      <c r="AK345" s="5"/>
      <c r="AL345" s="5"/>
      <c r="AM345" s="5"/>
      <c r="AN345" s="5"/>
    </row>
    <row r="346" spans="1:40" ht="12.75" customHeight="1">
      <c r="A346" s="5" t="s">
        <v>3781</v>
      </c>
      <c r="B346" s="5" t="s">
        <v>165</v>
      </c>
      <c r="C346" s="4" t="s">
        <v>4542</v>
      </c>
      <c r="D346" s="5"/>
      <c r="E346" s="5" t="s">
        <v>4543</v>
      </c>
      <c r="F346" s="5"/>
      <c r="G346" s="4" t="s">
        <v>4544</v>
      </c>
      <c r="H346" s="5"/>
      <c r="I346" s="4" t="s">
        <v>4545</v>
      </c>
      <c r="J346" s="5"/>
      <c r="K346" s="5" t="s">
        <v>4546</v>
      </c>
      <c r="L346" s="5"/>
      <c r="M346" s="5" t="s">
        <v>4547</v>
      </c>
      <c r="N346" s="5"/>
      <c r="O346" s="5" t="s">
        <v>4548</v>
      </c>
      <c r="P346" s="5"/>
      <c r="Q346" s="5" t="s">
        <v>3730</v>
      </c>
      <c r="R346" s="5"/>
      <c r="S346" s="16" t="s">
        <v>4549</v>
      </c>
      <c r="T346" s="5"/>
      <c r="U346" s="5"/>
      <c r="V346" s="5"/>
      <c r="W346" s="5" t="s">
        <v>4550</v>
      </c>
      <c r="X346" s="5"/>
      <c r="Y346" s="5"/>
      <c r="Z346" s="5"/>
      <c r="AA346" s="5"/>
      <c r="AB346" s="5"/>
      <c r="AC346" s="5"/>
      <c r="AD346" s="5"/>
      <c r="AE346" s="5"/>
      <c r="AF346" s="5"/>
      <c r="AG346" s="5"/>
      <c r="AH346" s="5"/>
      <c r="AI346" s="5"/>
      <c r="AJ346" s="5"/>
      <c r="AK346" s="5"/>
      <c r="AL346" s="5"/>
      <c r="AM346" s="5"/>
      <c r="AN346" s="5"/>
    </row>
    <row r="347" spans="1:40" ht="12.75" customHeight="1">
      <c r="A347" s="5" t="s">
        <v>3097</v>
      </c>
      <c r="B347" s="5" t="s">
        <v>4579</v>
      </c>
      <c r="C347" s="4">
        <v>50</v>
      </c>
      <c r="D347" s="5"/>
      <c r="E347" s="5"/>
      <c r="F347" s="5"/>
      <c r="G347" s="4"/>
      <c r="H347" s="5"/>
      <c r="I347" s="4"/>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row>
    <row r="348" spans="1:40" ht="12.75" customHeight="1">
      <c r="A348" s="5" t="s">
        <v>3099</v>
      </c>
      <c r="B348" s="5" t="s">
        <v>4580</v>
      </c>
      <c r="C348" s="4">
        <v>10</v>
      </c>
      <c r="D348" s="5"/>
      <c r="E348" s="5"/>
      <c r="F348" s="5"/>
      <c r="G348" s="4"/>
      <c r="H348" s="5"/>
      <c r="I348" s="4"/>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row>
    <row r="349" spans="1:40" ht="12.75" customHeight="1">
      <c r="A349" s="5" t="s">
        <v>3101</v>
      </c>
      <c r="B349" s="5" t="s">
        <v>4581</v>
      </c>
      <c r="C349" s="4">
        <v>120</v>
      </c>
      <c r="D349" s="5"/>
      <c r="E349" s="5"/>
      <c r="F349" s="5"/>
      <c r="G349" s="4"/>
      <c r="H349" s="5"/>
      <c r="I349" s="4"/>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row>
    <row r="350" spans="1:40" ht="12.75" customHeight="1">
      <c r="A350" s="5" t="s">
        <v>3103</v>
      </c>
      <c r="B350" s="5" t="s">
        <v>4582</v>
      </c>
      <c r="C350" s="4" t="s">
        <v>3474</v>
      </c>
      <c r="D350" s="5"/>
      <c r="E350" s="5"/>
      <c r="F350" s="5"/>
      <c r="G350" s="4"/>
      <c r="H350" s="5"/>
      <c r="I350" s="4"/>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row>
    <row r="351" spans="1:40" ht="12.75" customHeight="1">
      <c r="A351" s="5" t="s">
        <v>3787</v>
      </c>
      <c r="B351" s="5" t="s">
        <v>4583</v>
      </c>
      <c r="C351" s="4" t="s">
        <v>3013</v>
      </c>
      <c r="D351" s="5"/>
      <c r="E351" s="5" t="s">
        <v>4552</v>
      </c>
      <c r="F351" s="5"/>
      <c r="G351" s="4" t="s">
        <v>4553</v>
      </c>
      <c r="H351" s="5"/>
      <c r="I351" s="4" t="s">
        <v>3421</v>
      </c>
      <c r="J351" s="5"/>
      <c r="K351" s="5" t="s">
        <v>3017</v>
      </c>
      <c r="L351" s="5"/>
      <c r="M351" s="5" t="s">
        <v>3580</v>
      </c>
      <c r="N351" s="5"/>
      <c r="O351" s="5" t="s">
        <v>3019</v>
      </c>
      <c r="P351" s="5"/>
      <c r="Q351" s="5" t="s">
        <v>3146</v>
      </c>
      <c r="R351" s="5"/>
      <c r="S351" s="16" t="s">
        <v>3020</v>
      </c>
      <c r="T351" s="5"/>
      <c r="U351" s="5"/>
      <c r="V351" s="5"/>
      <c r="W351" s="5" t="s">
        <v>4554</v>
      </c>
      <c r="X351" s="5"/>
      <c r="Y351" s="5"/>
      <c r="Z351" s="5"/>
      <c r="AA351" s="5"/>
      <c r="AB351" s="5"/>
      <c r="AC351" s="5"/>
      <c r="AD351" s="5"/>
      <c r="AE351" s="5"/>
      <c r="AF351" s="5"/>
      <c r="AG351" s="5"/>
      <c r="AH351" s="5"/>
      <c r="AI351" s="5"/>
      <c r="AJ351" s="5"/>
      <c r="AK351" s="5"/>
      <c r="AL351" s="5"/>
      <c r="AM351" s="5"/>
      <c r="AN351" s="5"/>
    </row>
    <row r="352" spans="1:40" ht="12.75" customHeight="1">
      <c r="A352" s="5" t="s">
        <v>2860</v>
      </c>
      <c r="B352" s="5" t="s">
        <v>166</v>
      </c>
      <c r="C352" s="4" t="s">
        <v>166</v>
      </c>
      <c r="D352" s="5"/>
      <c r="E352" s="5" t="s">
        <v>4584</v>
      </c>
      <c r="F352" s="5"/>
      <c r="G352" s="4" t="s">
        <v>4585</v>
      </c>
      <c r="H352" s="5"/>
      <c r="I352" s="4" t="s">
        <v>4586</v>
      </c>
      <c r="J352" s="5"/>
      <c r="K352" s="5" t="s">
        <v>4587</v>
      </c>
      <c r="L352" s="5"/>
      <c r="M352" s="5" t="s">
        <v>4588</v>
      </c>
      <c r="N352" s="5"/>
      <c r="O352" s="5" t="s">
        <v>4589</v>
      </c>
      <c r="P352" s="5"/>
      <c r="Q352" s="5" t="s">
        <v>4590</v>
      </c>
      <c r="R352" s="5" t="s">
        <v>4591</v>
      </c>
      <c r="S352" s="16" t="s">
        <v>4592</v>
      </c>
      <c r="T352" s="5"/>
      <c r="U352" s="5"/>
      <c r="V352" s="5"/>
      <c r="W352" s="5" t="s">
        <v>4593</v>
      </c>
      <c r="X352" s="5"/>
      <c r="Y352" s="5"/>
      <c r="Z352" s="5"/>
      <c r="AA352" s="5"/>
      <c r="AB352" s="5"/>
      <c r="AC352" s="5"/>
      <c r="AD352" s="5"/>
      <c r="AE352" s="5"/>
      <c r="AF352" s="5"/>
      <c r="AG352" s="5"/>
      <c r="AH352" s="5"/>
      <c r="AI352" s="5"/>
      <c r="AJ352" s="5"/>
      <c r="AK352" s="5"/>
      <c r="AL352" s="5"/>
      <c r="AM352" s="5"/>
      <c r="AN352" s="5"/>
    </row>
    <row r="353" spans="1:40" ht="12.75" customHeight="1">
      <c r="A353" s="5" t="s">
        <v>2871</v>
      </c>
      <c r="B353" s="5" t="s">
        <v>4594</v>
      </c>
      <c r="C353" s="4" t="s">
        <v>4595</v>
      </c>
      <c r="D353" s="5" t="s">
        <v>4596</v>
      </c>
      <c r="E353" s="5" t="s">
        <v>4597</v>
      </c>
      <c r="F353" s="5" t="s">
        <v>4598</v>
      </c>
      <c r="G353" s="4" t="s">
        <v>4599</v>
      </c>
      <c r="H353" s="5" t="s">
        <v>4600</v>
      </c>
      <c r="I353" s="4" t="s">
        <v>4601</v>
      </c>
      <c r="J353" s="5" t="s">
        <v>4602</v>
      </c>
      <c r="K353" s="5" t="s">
        <v>4603</v>
      </c>
      <c r="L353" s="5" t="s">
        <v>4604</v>
      </c>
      <c r="M353" s="5" t="s">
        <v>4605</v>
      </c>
      <c r="N353" s="5" t="s">
        <v>4606</v>
      </c>
      <c r="O353" s="5" t="s">
        <v>4607</v>
      </c>
      <c r="P353" s="5" t="s">
        <v>4608</v>
      </c>
      <c r="Q353" s="5" t="s">
        <v>4609</v>
      </c>
      <c r="R353" s="5" t="s">
        <v>4610</v>
      </c>
      <c r="S353" s="16" t="s">
        <v>4611</v>
      </c>
      <c r="T353" s="16" t="s">
        <v>4612</v>
      </c>
      <c r="U353" s="5"/>
      <c r="V353" s="5"/>
      <c r="W353" s="5" t="s">
        <v>4597</v>
      </c>
      <c r="X353" s="5" t="s">
        <v>4613</v>
      </c>
      <c r="Y353" s="5"/>
      <c r="Z353" s="5"/>
      <c r="AA353" s="5"/>
      <c r="AB353" s="5"/>
      <c r="AC353" s="5"/>
      <c r="AD353" s="5"/>
      <c r="AE353" s="5"/>
      <c r="AF353" s="5"/>
      <c r="AG353" s="5"/>
      <c r="AH353" s="5"/>
      <c r="AI353" s="5"/>
      <c r="AJ353" s="5"/>
      <c r="AK353" s="5"/>
      <c r="AL353" s="5"/>
      <c r="AM353" s="5"/>
      <c r="AN353" s="5"/>
    </row>
    <row r="354" spans="1:40" ht="12.75" customHeight="1">
      <c r="A354" s="5" t="s">
        <v>2871</v>
      </c>
      <c r="B354" s="5" t="s">
        <v>4614</v>
      </c>
      <c r="C354" s="4" t="s">
        <v>4615</v>
      </c>
      <c r="D354" s="5" t="s">
        <v>4616</v>
      </c>
      <c r="E354" s="5" t="s">
        <v>4617</v>
      </c>
      <c r="F354" s="5" t="s">
        <v>4618</v>
      </c>
      <c r="G354" s="4" t="s">
        <v>4615</v>
      </c>
      <c r="H354" s="5" t="s">
        <v>4619</v>
      </c>
      <c r="I354" s="4" t="s">
        <v>4620</v>
      </c>
      <c r="J354" s="5" t="s">
        <v>4621</v>
      </c>
      <c r="K354" s="5" t="s">
        <v>4622</v>
      </c>
      <c r="L354" s="5" t="s">
        <v>4623</v>
      </c>
      <c r="M354" s="5" t="s">
        <v>4624</v>
      </c>
      <c r="N354" s="5" t="s">
        <v>4625</v>
      </c>
      <c r="O354" s="5" t="s">
        <v>4626</v>
      </c>
      <c r="P354" s="5" t="s">
        <v>4627</v>
      </c>
      <c r="Q354" s="5" t="s">
        <v>4628</v>
      </c>
      <c r="R354" s="5"/>
      <c r="S354" s="16" t="s">
        <v>4629</v>
      </c>
      <c r="T354" s="16" t="s">
        <v>4630</v>
      </c>
      <c r="U354" s="5"/>
      <c r="V354" s="5"/>
      <c r="W354" s="5" t="s">
        <v>4617</v>
      </c>
      <c r="X354" s="5" t="s">
        <v>4631</v>
      </c>
      <c r="Y354" s="5"/>
      <c r="Z354" s="5"/>
      <c r="AA354" s="5"/>
      <c r="AB354" s="5"/>
      <c r="AC354" s="5"/>
      <c r="AD354" s="5"/>
      <c r="AE354" s="5"/>
      <c r="AF354" s="5"/>
      <c r="AG354" s="5"/>
      <c r="AH354" s="5"/>
      <c r="AI354" s="5"/>
      <c r="AJ354" s="5"/>
      <c r="AK354" s="5"/>
      <c r="AL354" s="5"/>
      <c r="AM354" s="5"/>
      <c r="AN354" s="5"/>
    </row>
    <row r="355" spans="1:40" ht="12.75" customHeight="1">
      <c r="A355" s="5" t="s">
        <v>2860</v>
      </c>
      <c r="B355" s="5" t="s">
        <v>167</v>
      </c>
      <c r="C355" s="4" t="s">
        <v>4632</v>
      </c>
      <c r="D355" s="5"/>
      <c r="E355" s="5" t="s">
        <v>4633</v>
      </c>
      <c r="F355" s="5"/>
      <c r="G355" s="4" t="s">
        <v>4634</v>
      </c>
      <c r="H355" s="5"/>
      <c r="I355" s="4" t="s">
        <v>4635</v>
      </c>
      <c r="J355" s="5"/>
      <c r="K355" s="5" t="s">
        <v>4636</v>
      </c>
      <c r="L355" s="5"/>
      <c r="M355" s="5" t="s">
        <v>4637</v>
      </c>
      <c r="N355" s="5"/>
      <c r="O355" s="5" t="s">
        <v>4638</v>
      </c>
      <c r="P355" s="5"/>
      <c r="Q355" s="5" t="s">
        <v>4639</v>
      </c>
      <c r="R355" s="5"/>
      <c r="S355" s="16" t="s">
        <v>4640</v>
      </c>
      <c r="T355" s="5"/>
      <c r="U355" s="5"/>
      <c r="V355" s="5"/>
      <c r="W355" s="5" t="s">
        <v>4641</v>
      </c>
      <c r="X355" s="5"/>
      <c r="Y355" s="5"/>
      <c r="Z355" s="5"/>
      <c r="AA355" s="5"/>
      <c r="AB355" s="5"/>
      <c r="AC355" s="5"/>
      <c r="AD355" s="5"/>
      <c r="AE355" s="5"/>
      <c r="AF355" s="5"/>
      <c r="AG355" s="5"/>
      <c r="AH355" s="5"/>
      <c r="AI355" s="5"/>
      <c r="AJ355" s="5"/>
      <c r="AK355" s="5"/>
      <c r="AL355" s="5"/>
      <c r="AM355" s="5"/>
      <c r="AN355" s="5"/>
    </row>
    <row r="356" spans="1:40" ht="12.75" customHeight="1">
      <c r="A356" s="5" t="s">
        <v>2871</v>
      </c>
      <c r="B356" s="5" t="s">
        <v>4642</v>
      </c>
      <c r="C356" s="4" t="s">
        <v>3013</v>
      </c>
      <c r="D356" s="5" t="s">
        <v>4643</v>
      </c>
      <c r="E356" s="5" t="s">
        <v>3420</v>
      </c>
      <c r="F356" s="5" t="s">
        <v>4644</v>
      </c>
      <c r="G356" s="4" t="s">
        <v>3015</v>
      </c>
      <c r="H356" s="5" t="s">
        <v>4645</v>
      </c>
      <c r="I356" s="4" t="s">
        <v>3421</v>
      </c>
      <c r="J356" s="5" t="s">
        <v>4646</v>
      </c>
      <c r="K356" s="5" t="s">
        <v>3422</v>
      </c>
      <c r="L356" s="5"/>
      <c r="M356" s="5" t="s">
        <v>3580</v>
      </c>
      <c r="N356" s="5" t="s">
        <v>4647</v>
      </c>
      <c r="O356" s="5" t="s">
        <v>3019</v>
      </c>
      <c r="P356" s="5" t="s">
        <v>4648</v>
      </c>
      <c r="Q356" s="5" t="s">
        <v>3146</v>
      </c>
      <c r="R356" s="5" t="s">
        <v>4649</v>
      </c>
      <c r="S356" s="16" t="s">
        <v>3020</v>
      </c>
      <c r="T356" s="16" t="s">
        <v>4650</v>
      </c>
      <c r="U356" s="5"/>
      <c r="V356" s="5"/>
      <c r="W356" s="5" t="s">
        <v>3147</v>
      </c>
      <c r="X356" s="5" t="s">
        <v>4651</v>
      </c>
      <c r="Y356" s="5"/>
      <c r="Z356" s="5"/>
      <c r="AA356" s="5"/>
      <c r="AB356" s="5"/>
      <c r="AC356" s="5"/>
      <c r="AD356" s="5"/>
      <c r="AE356" s="5"/>
      <c r="AF356" s="5"/>
      <c r="AG356" s="5"/>
      <c r="AH356" s="5"/>
      <c r="AI356" s="5"/>
      <c r="AJ356" s="5"/>
      <c r="AK356" s="5"/>
      <c r="AL356" s="5"/>
      <c r="AM356" s="5"/>
      <c r="AN356" s="5"/>
    </row>
    <row r="357" spans="1:40" ht="12.75" customHeight="1">
      <c r="A357" s="5" t="s">
        <v>2871</v>
      </c>
      <c r="B357" s="5" t="s">
        <v>4652</v>
      </c>
      <c r="C357" s="4" t="s">
        <v>4653</v>
      </c>
      <c r="D357" s="5" t="s">
        <v>4654</v>
      </c>
      <c r="E357" s="5" t="s">
        <v>4655</v>
      </c>
      <c r="F357" s="5" t="s">
        <v>4656</v>
      </c>
      <c r="G357" s="4" t="s">
        <v>4657</v>
      </c>
      <c r="H357" s="5" t="s">
        <v>4658</v>
      </c>
      <c r="I357" s="4" t="s">
        <v>4659</v>
      </c>
      <c r="J357" s="5" t="s">
        <v>4660</v>
      </c>
      <c r="K357" s="5" t="s">
        <v>4661</v>
      </c>
      <c r="L357" s="5"/>
      <c r="M357" s="5" t="s">
        <v>4662</v>
      </c>
      <c r="N357" s="5" t="s">
        <v>4663</v>
      </c>
      <c r="O357" s="5" t="s">
        <v>4664</v>
      </c>
      <c r="P357" s="5" t="s">
        <v>4665</v>
      </c>
      <c r="Q357" s="5" t="s">
        <v>4666</v>
      </c>
      <c r="R357" s="5" t="s">
        <v>4667</v>
      </c>
      <c r="S357" s="16" t="s">
        <v>4668</v>
      </c>
      <c r="T357" s="16" t="s">
        <v>4669</v>
      </c>
      <c r="U357" s="5"/>
      <c r="V357" s="5"/>
      <c r="W357" s="5" t="s">
        <v>4670</v>
      </c>
      <c r="X357" s="5" t="s">
        <v>4671</v>
      </c>
      <c r="Y357" s="5"/>
      <c r="Z357" s="5"/>
      <c r="AA357" s="5"/>
      <c r="AB357" s="5"/>
      <c r="AC357" s="5"/>
      <c r="AD357" s="5"/>
      <c r="AE357" s="5"/>
      <c r="AF357" s="5"/>
      <c r="AG357" s="5"/>
      <c r="AH357" s="5"/>
      <c r="AI357" s="5"/>
      <c r="AJ357" s="5"/>
      <c r="AK357" s="5"/>
      <c r="AL357" s="5"/>
      <c r="AM357" s="5"/>
      <c r="AN357" s="5"/>
    </row>
    <row r="358" spans="1:40" ht="12.75" customHeight="1">
      <c r="A358" s="5" t="s">
        <v>2871</v>
      </c>
      <c r="B358" s="5" t="s">
        <v>4672</v>
      </c>
      <c r="C358" s="4" t="s">
        <v>4673</v>
      </c>
      <c r="D358" s="5" t="s">
        <v>4674</v>
      </c>
      <c r="E358" s="5" t="s">
        <v>3549</v>
      </c>
      <c r="F358" s="5" t="s">
        <v>4675</v>
      </c>
      <c r="G358" s="4" t="s">
        <v>4676</v>
      </c>
      <c r="H358" s="5" t="s">
        <v>4677</v>
      </c>
      <c r="I358" s="4" t="s">
        <v>3551</v>
      </c>
      <c r="J358" s="5" t="s">
        <v>4678</v>
      </c>
      <c r="K358" s="5" t="s">
        <v>4679</v>
      </c>
      <c r="L358" s="5" t="s">
        <v>4680</v>
      </c>
      <c r="M358" s="5" t="s">
        <v>4681</v>
      </c>
      <c r="N358" s="5" t="s">
        <v>4682</v>
      </c>
      <c r="O358" s="5" t="s">
        <v>3554</v>
      </c>
      <c r="P358" s="5" t="s">
        <v>4683</v>
      </c>
      <c r="Q358" s="5" t="s">
        <v>4684</v>
      </c>
      <c r="R358" s="5" t="s">
        <v>4685</v>
      </c>
      <c r="S358" s="16" t="s">
        <v>4686</v>
      </c>
      <c r="T358" s="16" t="s">
        <v>4687</v>
      </c>
      <c r="U358" s="5"/>
      <c r="V358" s="5"/>
      <c r="W358" s="5" t="s">
        <v>3557</v>
      </c>
      <c r="X358" s="5" t="s">
        <v>4688</v>
      </c>
      <c r="Y358" s="5"/>
      <c r="Z358" s="5"/>
      <c r="AA358" s="5"/>
      <c r="AB358" s="5"/>
      <c r="AC358" s="5"/>
      <c r="AD358" s="5"/>
      <c r="AE358" s="5"/>
      <c r="AF358" s="5"/>
      <c r="AG358" s="5"/>
      <c r="AH358" s="5"/>
      <c r="AI358" s="5"/>
      <c r="AJ358" s="5"/>
      <c r="AK358" s="5"/>
      <c r="AL358" s="5"/>
      <c r="AM358" s="5"/>
      <c r="AN358" s="5"/>
    </row>
    <row r="359" spans="1:40" ht="12.75" customHeight="1">
      <c r="A359" s="5" t="s">
        <v>2871</v>
      </c>
      <c r="B359" s="5" t="s">
        <v>4689</v>
      </c>
      <c r="C359" s="4" t="s">
        <v>4690</v>
      </c>
      <c r="D359" s="5" t="s">
        <v>4691</v>
      </c>
      <c r="E359" s="5" t="s">
        <v>4692</v>
      </c>
      <c r="F359" s="5" t="s">
        <v>4693</v>
      </c>
      <c r="G359" s="4" t="s">
        <v>4694</v>
      </c>
      <c r="H359" s="5" t="s">
        <v>4695</v>
      </c>
      <c r="I359" s="4" t="s">
        <v>4696</v>
      </c>
      <c r="J359" s="5" t="s">
        <v>4697</v>
      </c>
      <c r="K359" s="5" t="s">
        <v>4679</v>
      </c>
      <c r="L359" s="5" t="s">
        <v>4698</v>
      </c>
      <c r="M359" s="5" t="s">
        <v>4699</v>
      </c>
      <c r="N359" s="5" t="s">
        <v>4700</v>
      </c>
      <c r="O359" s="5" t="s">
        <v>4701</v>
      </c>
      <c r="P359" s="5" t="s">
        <v>4702</v>
      </c>
      <c r="Q359" s="5" t="s">
        <v>4703</v>
      </c>
      <c r="R359" s="5" t="s">
        <v>4704</v>
      </c>
      <c r="S359" s="16" t="s">
        <v>4705</v>
      </c>
      <c r="T359" s="16" t="s">
        <v>4706</v>
      </c>
      <c r="U359" s="5"/>
      <c r="V359" s="5"/>
      <c r="W359" s="5" t="s">
        <v>4707</v>
      </c>
      <c r="X359" s="5" t="s">
        <v>4708</v>
      </c>
      <c r="Y359" s="5"/>
      <c r="Z359" s="5"/>
      <c r="AA359" s="5"/>
      <c r="AB359" s="5"/>
      <c r="AC359" s="5"/>
      <c r="AD359" s="5"/>
      <c r="AE359" s="5"/>
      <c r="AF359" s="5"/>
      <c r="AG359" s="5"/>
      <c r="AH359" s="5"/>
      <c r="AI359" s="5"/>
      <c r="AJ359" s="5"/>
      <c r="AK359" s="5"/>
      <c r="AL359" s="5"/>
      <c r="AM359" s="5"/>
      <c r="AN359" s="5"/>
    </row>
    <row r="360" spans="1:40" ht="12.75" customHeight="1">
      <c r="A360" s="5" t="s">
        <v>3794</v>
      </c>
      <c r="B360" s="5" t="s">
        <v>182</v>
      </c>
      <c r="C360" s="4" t="s">
        <v>4709</v>
      </c>
      <c r="D360" s="5"/>
      <c r="E360" s="5" t="s">
        <v>4710</v>
      </c>
      <c r="F360" s="5"/>
      <c r="G360" s="4" t="s">
        <v>4711</v>
      </c>
      <c r="H360" s="5"/>
      <c r="I360" s="4" t="s">
        <v>4712</v>
      </c>
      <c r="J360" s="5"/>
      <c r="K360" s="5" t="s">
        <v>4713</v>
      </c>
      <c r="L360" s="5"/>
      <c r="M360" s="5" t="s">
        <v>4714</v>
      </c>
      <c r="N360" s="5"/>
      <c r="O360" s="5" t="s">
        <v>4715</v>
      </c>
      <c r="P360" s="5"/>
      <c r="Q360" s="5" t="s">
        <v>4716</v>
      </c>
      <c r="R360" s="5"/>
      <c r="S360" s="16" t="s">
        <v>4717</v>
      </c>
      <c r="T360" s="5"/>
      <c r="U360" s="5"/>
      <c r="V360" s="5"/>
      <c r="W360" s="5" t="s">
        <v>4710</v>
      </c>
      <c r="X360" s="5"/>
      <c r="Y360" s="5"/>
      <c r="Z360" s="5"/>
      <c r="AA360" s="5"/>
      <c r="AB360" s="5"/>
      <c r="AC360" s="5"/>
      <c r="AD360" s="5"/>
      <c r="AE360" s="5"/>
      <c r="AF360" s="5"/>
      <c r="AG360" s="5"/>
      <c r="AH360" s="5"/>
      <c r="AI360" s="5"/>
      <c r="AJ360" s="5"/>
      <c r="AK360" s="5"/>
      <c r="AL360" s="5"/>
      <c r="AM360" s="5"/>
      <c r="AN360" s="5"/>
    </row>
    <row r="361" spans="1:40" ht="12.75" customHeight="1">
      <c r="A361" s="5" t="s">
        <v>2871</v>
      </c>
      <c r="B361" s="5" t="s">
        <v>4718</v>
      </c>
      <c r="C361" s="4" t="s">
        <v>4719</v>
      </c>
      <c r="D361" s="5" t="s">
        <v>4720</v>
      </c>
      <c r="E361" s="5" t="s">
        <v>3420</v>
      </c>
      <c r="F361" s="5" t="s">
        <v>4721</v>
      </c>
      <c r="G361" s="4" t="s">
        <v>3015</v>
      </c>
      <c r="H361" s="5" t="s">
        <v>4722</v>
      </c>
      <c r="I361" s="4" t="s">
        <v>3016</v>
      </c>
      <c r="J361" s="5" t="s">
        <v>4723</v>
      </c>
      <c r="K361" s="5" t="s">
        <v>4724</v>
      </c>
      <c r="L361" s="5" t="s">
        <v>4725</v>
      </c>
      <c r="M361" s="5" t="s">
        <v>3018</v>
      </c>
      <c r="N361" s="5" t="s">
        <v>4726</v>
      </c>
      <c r="O361" s="5" t="s">
        <v>4727</v>
      </c>
      <c r="P361" s="5" t="s">
        <v>4728</v>
      </c>
      <c r="Q361" s="5" t="s">
        <v>4729</v>
      </c>
      <c r="R361" s="5" t="s">
        <v>4730</v>
      </c>
      <c r="S361" s="16" t="s">
        <v>3020</v>
      </c>
      <c r="T361" s="16" t="s">
        <v>4731</v>
      </c>
      <c r="U361" s="5"/>
      <c r="V361" s="5"/>
      <c r="W361" s="5" t="s">
        <v>3147</v>
      </c>
      <c r="X361" s="5" t="s">
        <v>4732</v>
      </c>
      <c r="Y361" s="5"/>
      <c r="Z361" s="5"/>
      <c r="AA361" s="5"/>
      <c r="AB361" s="5"/>
      <c r="AC361" s="5"/>
      <c r="AD361" s="5"/>
      <c r="AE361" s="5"/>
      <c r="AF361" s="5"/>
      <c r="AG361" s="5"/>
      <c r="AH361" s="5"/>
      <c r="AI361" s="5"/>
      <c r="AJ361" s="5"/>
      <c r="AK361" s="5"/>
      <c r="AL361" s="5"/>
      <c r="AM361" s="5"/>
      <c r="AN361" s="5"/>
    </row>
    <row r="362" spans="1:40" ht="12.75" customHeight="1">
      <c r="A362" s="5" t="s">
        <v>2871</v>
      </c>
      <c r="B362" s="5" t="s">
        <v>4733</v>
      </c>
      <c r="C362" s="4" t="s">
        <v>4734</v>
      </c>
      <c r="D362" s="5" t="s">
        <v>4735</v>
      </c>
      <c r="E362" s="5" t="s">
        <v>4736</v>
      </c>
      <c r="F362" s="5" t="s">
        <v>4737</v>
      </c>
      <c r="G362" s="4" t="s">
        <v>4738</v>
      </c>
      <c r="H362" s="5" t="s">
        <v>4739</v>
      </c>
      <c r="I362" s="4" t="s">
        <v>4740</v>
      </c>
      <c r="J362" s="5" t="s">
        <v>4741</v>
      </c>
      <c r="K362" s="5" t="s">
        <v>4742</v>
      </c>
      <c r="L362" s="5" t="s">
        <v>4743</v>
      </c>
      <c r="M362" s="5" t="s">
        <v>4744</v>
      </c>
      <c r="N362" s="5" t="s">
        <v>4745</v>
      </c>
      <c r="O362" s="5" t="s">
        <v>4746</v>
      </c>
      <c r="P362" s="5" t="s">
        <v>4747</v>
      </c>
      <c r="Q362" s="5" t="s">
        <v>4748</v>
      </c>
      <c r="R362" s="5" t="s">
        <v>4749</v>
      </c>
      <c r="S362" s="16" t="s">
        <v>4750</v>
      </c>
      <c r="T362" s="16" t="s">
        <v>4751</v>
      </c>
      <c r="U362" s="5"/>
      <c r="V362" s="5"/>
      <c r="W362" s="5" t="s">
        <v>4752</v>
      </c>
      <c r="X362" s="5" t="s">
        <v>4753</v>
      </c>
      <c r="Y362" s="5"/>
      <c r="Z362" s="5"/>
      <c r="AA362" s="5"/>
      <c r="AB362" s="5"/>
      <c r="AC362" s="5"/>
      <c r="AD362" s="5"/>
      <c r="AE362" s="5"/>
      <c r="AF362" s="5"/>
      <c r="AG362" s="5"/>
      <c r="AH362" s="5"/>
      <c r="AI362" s="5"/>
      <c r="AJ362" s="5"/>
      <c r="AK362" s="5"/>
      <c r="AL362" s="5"/>
      <c r="AM362" s="5"/>
      <c r="AN362" s="5"/>
    </row>
    <row r="363" spans="1:40" ht="12.75" customHeight="1">
      <c r="A363" s="5" t="s">
        <v>2871</v>
      </c>
      <c r="B363" s="5" t="s">
        <v>4754</v>
      </c>
      <c r="C363" s="4" t="s">
        <v>4755</v>
      </c>
      <c r="D363" s="5" t="s">
        <v>4756</v>
      </c>
      <c r="E363" s="5" t="s">
        <v>4757</v>
      </c>
      <c r="F363" s="5" t="s">
        <v>4758</v>
      </c>
      <c r="G363" s="4" t="s">
        <v>4759</v>
      </c>
      <c r="H363" s="5" t="s">
        <v>4760</v>
      </c>
      <c r="I363" s="4" t="s">
        <v>4761</v>
      </c>
      <c r="J363" s="5" t="s">
        <v>4762</v>
      </c>
      <c r="K363" s="5" t="s">
        <v>4763</v>
      </c>
      <c r="L363" s="5" t="s">
        <v>4764</v>
      </c>
      <c r="M363" s="5" t="s">
        <v>4765</v>
      </c>
      <c r="N363" s="5" t="s">
        <v>4766</v>
      </c>
      <c r="O363" s="5" t="s">
        <v>4767</v>
      </c>
      <c r="P363" s="5" t="s">
        <v>4768</v>
      </c>
      <c r="Q363" s="5" t="s">
        <v>4769</v>
      </c>
      <c r="R363" s="5" t="s">
        <v>4770</v>
      </c>
      <c r="S363" s="16" t="s">
        <v>4771</v>
      </c>
      <c r="T363" s="16" t="s">
        <v>4772</v>
      </c>
      <c r="U363" s="5"/>
      <c r="V363" s="5"/>
      <c r="W363" s="5" t="s">
        <v>4773</v>
      </c>
      <c r="X363" s="5" t="s">
        <v>4774</v>
      </c>
      <c r="Y363" s="5"/>
      <c r="Z363" s="5"/>
      <c r="AA363" s="5"/>
      <c r="AB363" s="5"/>
      <c r="AC363" s="5"/>
      <c r="AD363" s="5"/>
      <c r="AE363" s="5"/>
      <c r="AF363" s="5"/>
      <c r="AG363" s="5"/>
      <c r="AH363" s="5"/>
      <c r="AI363" s="5"/>
      <c r="AJ363" s="5"/>
      <c r="AK363" s="5"/>
      <c r="AL363" s="5"/>
      <c r="AM363" s="5"/>
      <c r="AN363" s="5"/>
    </row>
    <row r="364" spans="1:40" ht="12.75" customHeight="1">
      <c r="A364" s="5" t="s">
        <v>2871</v>
      </c>
      <c r="B364" s="5" t="s">
        <v>4775</v>
      </c>
      <c r="C364" s="4" t="s">
        <v>4776</v>
      </c>
      <c r="D364" s="5" t="s">
        <v>4777</v>
      </c>
      <c r="E364" s="5" t="s">
        <v>4778</v>
      </c>
      <c r="F364" s="5" t="s">
        <v>4779</v>
      </c>
      <c r="G364" s="4" t="s">
        <v>4780</v>
      </c>
      <c r="H364" s="5" t="s">
        <v>4781</v>
      </c>
      <c r="I364" s="4" t="s">
        <v>4782</v>
      </c>
      <c r="J364" s="5" t="s">
        <v>4783</v>
      </c>
      <c r="K364" s="5" t="s">
        <v>4784</v>
      </c>
      <c r="L364" s="5" t="s">
        <v>4785</v>
      </c>
      <c r="M364" s="5" t="s">
        <v>4786</v>
      </c>
      <c r="N364" s="5" t="s">
        <v>4787</v>
      </c>
      <c r="O364" s="5" t="s">
        <v>4788</v>
      </c>
      <c r="P364" s="5" t="s">
        <v>4789</v>
      </c>
      <c r="Q364" s="5" t="s">
        <v>4790</v>
      </c>
      <c r="R364" s="5" t="s">
        <v>4791</v>
      </c>
      <c r="S364" s="16" t="s">
        <v>4792</v>
      </c>
      <c r="T364" s="16" t="s">
        <v>4793</v>
      </c>
      <c r="U364" s="5"/>
      <c r="V364" s="5"/>
      <c r="W364" s="5" t="s">
        <v>4794</v>
      </c>
      <c r="X364" s="5" t="s">
        <v>4795</v>
      </c>
      <c r="Y364" s="5"/>
      <c r="Z364" s="5"/>
      <c r="AA364" s="5"/>
      <c r="AB364" s="5"/>
      <c r="AC364" s="5"/>
      <c r="AD364" s="5"/>
      <c r="AE364" s="5"/>
      <c r="AF364" s="5"/>
      <c r="AG364" s="5"/>
      <c r="AH364" s="5"/>
      <c r="AI364" s="5"/>
      <c r="AJ364" s="5"/>
      <c r="AK364" s="5"/>
      <c r="AL364" s="5"/>
      <c r="AM364" s="5"/>
      <c r="AN364" s="5"/>
    </row>
    <row r="365" spans="1:40" ht="12.75" customHeight="1">
      <c r="A365" s="5" t="s">
        <v>2871</v>
      </c>
      <c r="B365" s="5" t="s">
        <v>4796</v>
      </c>
      <c r="C365" s="4" t="s">
        <v>4797</v>
      </c>
      <c r="D365" s="5" t="s">
        <v>4798</v>
      </c>
      <c r="E365" s="5" t="s">
        <v>4799</v>
      </c>
      <c r="F365" s="5" t="s">
        <v>4800</v>
      </c>
      <c r="G365" s="4" t="s">
        <v>4801</v>
      </c>
      <c r="H365" s="5" t="s">
        <v>4802</v>
      </c>
      <c r="I365" s="4" t="s">
        <v>4803</v>
      </c>
      <c r="J365" s="5" t="s">
        <v>4804</v>
      </c>
      <c r="K365" s="5" t="s">
        <v>4805</v>
      </c>
      <c r="L365" s="5" t="s">
        <v>4806</v>
      </c>
      <c r="M365" s="5" t="s">
        <v>4807</v>
      </c>
      <c r="N365" s="5" t="s">
        <v>4808</v>
      </c>
      <c r="O365" s="5" t="s">
        <v>4809</v>
      </c>
      <c r="P365" s="5" t="s">
        <v>4810</v>
      </c>
      <c r="Q365" s="5" t="s">
        <v>4811</v>
      </c>
      <c r="R365" s="5" t="s">
        <v>4812</v>
      </c>
      <c r="S365" s="16" t="s">
        <v>4813</v>
      </c>
      <c r="T365" s="16" t="s">
        <v>4814</v>
      </c>
      <c r="U365" s="5"/>
      <c r="V365" s="5"/>
      <c r="W365" s="5" t="s">
        <v>4815</v>
      </c>
      <c r="X365" s="5" t="s">
        <v>4816</v>
      </c>
      <c r="Y365" s="5"/>
      <c r="Z365" s="5"/>
      <c r="AA365" s="5"/>
      <c r="AB365" s="5"/>
      <c r="AC365" s="5"/>
      <c r="AD365" s="5"/>
      <c r="AE365" s="5"/>
      <c r="AF365" s="5"/>
      <c r="AG365" s="5"/>
      <c r="AH365" s="5"/>
      <c r="AI365" s="5"/>
      <c r="AJ365" s="5"/>
      <c r="AK365" s="5"/>
      <c r="AL365" s="5"/>
      <c r="AM365" s="5"/>
      <c r="AN365" s="5"/>
    </row>
    <row r="366" spans="1:40" ht="12.75" customHeight="1">
      <c r="A366" s="5" t="s">
        <v>2871</v>
      </c>
      <c r="B366" s="5" t="s">
        <v>4817</v>
      </c>
      <c r="C366" s="4" t="s">
        <v>4818</v>
      </c>
      <c r="D366" s="5" t="s">
        <v>4819</v>
      </c>
      <c r="E366" s="5" t="s">
        <v>4820</v>
      </c>
      <c r="F366" s="5" t="s">
        <v>4821</v>
      </c>
      <c r="G366" s="4" t="s">
        <v>4822</v>
      </c>
      <c r="H366" s="5" t="s">
        <v>4823</v>
      </c>
      <c r="I366" s="4" t="s">
        <v>4824</v>
      </c>
      <c r="J366" s="5" t="s">
        <v>4825</v>
      </c>
      <c r="K366" s="5" t="s">
        <v>4826</v>
      </c>
      <c r="L366" s="5" t="s">
        <v>4827</v>
      </c>
      <c r="M366" s="5" t="s">
        <v>4828</v>
      </c>
      <c r="N366" s="5" t="s">
        <v>4829</v>
      </c>
      <c r="O366" s="5" t="s">
        <v>4830</v>
      </c>
      <c r="P366" s="5" t="s">
        <v>4831</v>
      </c>
      <c r="Q366" s="5" t="s">
        <v>4832</v>
      </c>
      <c r="R366" s="5" t="s">
        <v>4833</v>
      </c>
      <c r="S366" s="16" t="s">
        <v>4834</v>
      </c>
      <c r="T366" s="16" t="s">
        <v>4835</v>
      </c>
      <c r="U366" s="5"/>
      <c r="V366" s="5"/>
      <c r="W366" s="5" t="s">
        <v>4836</v>
      </c>
      <c r="X366" s="5" t="s">
        <v>4837</v>
      </c>
      <c r="Y366" s="5"/>
      <c r="Z366" s="5"/>
      <c r="AA366" s="5"/>
      <c r="AB366" s="5"/>
      <c r="AC366" s="5"/>
      <c r="AD366" s="5"/>
      <c r="AE366" s="5"/>
      <c r="AF366" s="5"/>
      <c r="AG366" s="5"/>
      <c r="AH366" s="5"/>
      <c r="AI366" s="5"/>
      <c r="AJ366" s="5"/>
      <c r="AK366" s="5"/>
      <c r="AL366" s="5"/>
      <c r="AM366" s="5"/>
      <c r="AN366" s="5"/>
    </row>
    <row r="367" spans="1:40" ht="12.75" customHeight="1">
      <c r="A367" s="5" t="s">
        <v>2871</v>
      </c>
      <c r="B367" s="5" t="s">
        <v>4838</v>
      </c>
      <c r="C367" s="4" t="s">
        <v>4839</v>
      </c>
      <c r="D367" s="5" t="s">
        <v>4840</v>
      </c>
      <c r="E367" s="5" t="s">
        <v>4841</v>
      </c>
      <c r="F367" s="5" t="s">
        <v>4842</v>
      </c>
      <c r="G367" s="4" t="s">
        <v>4843</v>
      </c>
      <c r="H367" s="5" t="s">
        <v>4844</v>
      </c>
      <c r="I367" s="4" t="s">
        <v>4845</v>
      </c>
      <c r="J367" s="5" t="s">
        <v>4846</v>
      </c>
      <c r="K367" s="5" t="s">
        <v>4847</v>
      </c>
      <c r="L367" s="5" t="s">
        <v>4848</v>
      </c>
      <c r="M367" s="5" t="s">
        <v>4849</v>
      </c>
      <c r="N367" s="5" t="s">
        <v>4850</v>
      </c>
      <c r="O367" s="5" t="s">
        <v>4851</v>
      </c>
      <c r="P367" s="5" t="s">
        <v>4852</v>
      </c>
      <c r="Q367" s="5" t="s">
        <v>4853</v>
      </c>
      <c r="R367" s="5" t="s">
        <v>4854</v>
      </c>
      <c r="S367" s="16" t="s">
        <v>4855</v>
      </c>
      <c r="T367" s="16" t="s">
        <v>4856</v>
      </c>
      <c r="U367" s="5"/>
      <c r="V367" s="5"/>
      <c r="W367" s="5" t="s">
        <v>4857</v>
      </c>
      <c r="X367" s="5" t="s">
        <v>4858</v>
      </c>
      <c r="Y367" s="5"/>
      <c r="Z367" s="5"/>
      <c r="AA367" s="5"/>
      <c r="AB367" s="5"/>
      <c r="AC367" s="5"/>
      <c r="AD367" s="5"/>
      <c r="AE367" s="5"/>
      <c r="AF367" s="5"/>
      <c r="AG367" s="5"/>
      <c r="AH367" s="5"/>
      <c r="AI367" s="5"/>
      <c r="AJ367" s="5"/>
      <c r="AK367" s="5"/>
      <c r="AL367" s="5"/>
      <c r="AM367" s="5"/>
      <c r="AN367" s="5"/>
    </row>
    <row r="368" spans="1:40" ht="12.75" customHeight="1">
      <c r="A368" s="5" t="s">
        <v>2871</v>
      </c>
      <c r="B368" s="5" t="s">
        <v>4859</v>
      </c>
      <c r="C368" s="4" t="s">
        <v>3390</v>
      </c>
      <c r="D368" s="5" t="s">
        <v>4860</v>
      </c>
      <c r="E368" s="5" t="s">
        <v>3392</v>
      </c>
      <c r="F368" s="5" t="s">
        <v>4861</v>
      </c>
      <c r="G368" s="4" t="s">
        <v>4862</v>
      </c>
      <c r="H368" s="5" t="s">
        <v>4863</v>
      </c>
      <c r="I368" s="4" t="s">
        <v>4864</v>
      </c>
      <c r="J368" s="5" t="s">
        <v>4865</v>
      </c>
      <c r="K368" s="5" t="s">
        <v>4866</v>
      </c>
      <c r="L368" s="5"/>
      <c r="M368" s="5" t="s">
        <v>4867</v>
      </c>
      <c r="N368" s="5" t="s">
        <v>4868</v>
      </c>
      <c r="O368" s="5" t="s">
        <v>4869</v>
      </c>
      <c r="P368" s="5" t="s">
        <v>4870</v>
      </c>
      <c r="Q368" s="5" t="s">
        <v>4871</v>
      </c>
      <c r="R368" s="5" t="s">
        <v>4872</v>
      </c>
      <c r="S368" s="16" t="s">
        <v>4873</v>
      </c>
      <c r="T368" s="16" t="s">
        <v>4874</v>
      </c>
      <c r="U368" s="5"/>
      <c r="V368" s="5"/>
      <c r="W368" s="5" t="s">
        <v>3392</v>
      </c>
      <c r="X368" s="5" t="s">
        <v>4875</v>
      </c>
      <c r="Y368" s="5"/>
      <c r="Z368" s="5"/>
      <c r="AA368" s="5"/>
      <c r="AB368" s="5"/>
      <c r="AC368" s="5"/>
      <c r="AD368" s="5"/>
      <c r="AE368" s="5"/>
      <c r="AF368" s="5"/>
      <c r="AG368" s="5"/>
      <c r="AH368" s="5"/>
      <c r="AI368" s="5"/>
      <c r="AJ368" s="5"/>
      <c r="AK368" s="5"/>
      <c r="AL368" s="5"/>
      <c r="AM368" s="5"/>
      <c r="AN368" s="5"/>
    </row>
    <row r="369" spans="1:40" ht="12.75" customHeight="1">
      <c r="A369" s="5" t="s">
        <v>3794</v>
      </c>
      <c r="B369" s="5" t="s">
        <v>290</v>
      </c>
      <c r="C369" s="4" t="s">
        <v>4876</v>
      </c>
      <c r="D369" s="5"/>
      <c r="E369" s="5" t="s">
        <v>4877</v>
      </c>
      <c r="F369" s="5"/>
      <c r="G369" s="4" t="s">
        <v>4878</v>
      </c>
      <c r="H369" s="5"/>
      <c r="I369" s="4" t="s">
        <v>4879</v>
      </c>
      <c r="J369" s="5"/>
      <c r="K369" s="5" t="s">
        <v>4880</v>
      </c>
      <c r="L369" s="5"/>
      <c r="M369" s="5" t="s">
        <v>4881</v>
      </c>
      <c r="N369" s="5"/>
      <c r="O369" s="5" t="s">
        <v>4882</v>
      </c>
      <c r="P369" s="5"/>
      <c r="Q369" s="5"/>
      <c r="R369" s="5"/>
      <c r="S369" s="16" t="s">
        <v>4883</v>
      </c>
      <c r="T369" s="5"/>
      <c r="U369" s="5"/>
      <c r="V369" s="5"/>
      <c r="W369" s="5" t="s">
        <v>4884</v>
      </c>
      <c r="X369" s="5"/>
      <c r="Y369" s="5"/>
      <c r="Z369" s="5"/>
      <c r="AA369" s="5"/>
      <c r="AB369" s="5"/>
      <c r="AC369" s="5"/>
      <c r="AD369" s="5"/>
      <c r="AE369" s="5"/>
      <c r="AF369" s="5"/>
      <c r="AG369" s="5"/>
      <c r="AH369" s="5"/>
      <c r="AI369" s="5"/>
      <c r="AJ369" s="5"/>
      <c r="AK369" s="5"/>
      <c r="AL369" s="5"/>
      <c r="AM369" s="5"/>
      <c r="AN369" s="5"/>
    </row>
    <row r="370" spans="1:40" ht="12.75" customHeight="1">
      <c r="A370" s="5" t="s">
        <v>2871</v>
      </c>
      <c r="B370" s="5" t="s">
        <v>4885</v>
      </c>
      <c r="C370" s="4">
        <v>10</v>
      </c>
      <c r="D370" s="5"/>
      <c r="E370" s="4"/>
      <c r="F370" s="5"/>
      <c r="G370" s="4"/>
      <c r="H370" s="5"/>
      <c r="I370" s="4"/>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row>
    <row r="371" spans="1:40" ht="12.75" customHeight="1">
      <c r="A371" s="5" t="s">
        <v>2871</v>
      </c>
      <c r="B371" s="5" t="s">
        <v>4886</v>
      </c>
      <c r="C371" s="4">
        <v>20</v>
      </c>
      <c r="D371" s="5"/>
      <c r="E371" s="4"/>
      <c r="F371" s="5"/>
      <c r="G371" s="4"/>
      <c r="H371" s="5"/>
      <c r="I371" s="4"/>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row>
    <row r="372" spans="1:40" ht="12.75" customHeight="1">
      <c r="A372" s="5" t="s">
        <v>2871</v>
      </c>
      <c r="B372" s="5" t="s">
        <v>4887</v>
      </c>
      <c r="C372" s="4">
        <v>30</v>
      </c>
      <c r="D372" s="5"/>
      <c r="E372" s="4"/>
      <c r="F372" s="5"/>
      <c r="G372" s="4"/>
      <c r="H372" s="5"/>
      <c r="I372" s="4"/>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row>
    <row r="373" spans="1:40" ht="12.75" customHeight="1">
      <c r="A373" s="5" t="s">
        <v>2871</v>
      </c>
      <c r="B373" s="5" t="s">
        <v>4888</v>
      </c>
      <c r="C373" s="4">
        <v>40</v>
      </c>
      <c r="D373" s="5"/>
      <c r="E373" s="4"/>
      <c r="F373" s="5"/>
      <c r="G373" s="4"/>
      <c r="H373" s="5"/>
      <c r="I373" s="4"/>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row>
    <row r="374" spans="1:40" ht="12.75" customHeight="1">
      <c r="A374" s="5" t="s">
        <v>2871</v>
      </c>
      <c r="B374" s="5" t="s">
        <v>4889</v>
      </c>
      <c r="C374" s="4">
        <v>50</v>
      </c>
      <c r="D374" s="5"/>
      <c r="E374" s="4"/>
      <c r="F374" s="5"/>
      <c r="G374" s="4"/>
      <c r="H374" s="5"/>
      <c r="I374" s="4"/>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row>
    <row r="375" spans="1:40" ht="12.75" customHeight="1">
      <c r="A375" s="5" t="s">
        <v>2871</v>
      </c>
      <c r="B375" s="5" t="s">
        <v>4890</v>
      </c>
      <c r="C375" s="4">
        <v>60</v>
      </c>
      <c r="D375" s="5"/>
      <c r="E375" s="4"/>
      <c r="F375" s="5"/>
      <c r="G375" s="4"/>
      <c r="H375" s="5"/>
      <c r="I375" s="4"/>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row>
    <row r="376" spans="1:40" ht="12.75" customHeight="1">
      <c r="A376" s="5" t="s">
        <v>3794</v>
      </c>
      <c r="B376" s="5" t="s">
        <v>208</v>
      </c>
      <c r="C376" s="4" t="s">
        <v>208</v>
      </c>
      <c r="D376" s="5"/>
      <c r="E376" s="5" t="s">
        <v>4891</v>
      </c>
      <c r="F376" s="5"/>
      <c r="G376" s="4" t="s">
        <v>4892</v>
      </c>
      <c r="H376" s="5"/>
      <c r="I376" s="4" t="s">
        <v>4893</v>
      </c>
      <c r="J376" s="5"/>
      <c r="K376" s="5" t="s">
        <v>4894</v>
      </c>
      <c r="L376" s="5"/>
      <c r="M376" s="5" t="s">
        <v>4895</v>
      </c>
      <c r="N376" s="5"/>
      <c r="O376" s="5" t="s">
        <v>4896</v>
      </c>
      <c r="P376" s="5"/>
      <c r="Q376" s="5"/>
      <c r="R376" s="5"/>
      <c r="S376" s="16" t="s">
        <v>4897</v>
      </c>
      <c r="T376" s="5"/>
      <c r="U376" s="5"/>
      <c r="V376" s="5"/>
      <c r="W376" s="5" t="s">
        <v>4898</v>
      </c>
      <c r="X376" s="5"/>
      <c r="Y376" s="5"/>
      <c r="Z376" s="5"/>
      <c r="AA376" s="5"/>
      <c r="AB376" s="5"/>
      <c r="AC376" s="5"/>
      <c r="AD376" s="5"/>
      <c r="AE376" s="5"/>
      <c r="AF376" s="5"/>
      <c r="AG376" s="5"/>
      <c r="AH376" s="5"/>
      <c r="AI376" s="5"/>
      <c r="AJ376" s="5"/>
      <c r="AK376" s="5"/>
      <c r="AL376" s="5"/>
      <c r="AM376" s="5"/>
      <c r="AN376" s="5"/>
    </row>
    <row r="377" spans="1:40" ht="12.75" customHeight="1">
      <c r="A377" s="5" t="s">
        <v>2871</v>
      </c>
      <c r="B377" s="5" t="s">
        <v>4899</v>
      </c>
      <c r="C377" s="4" t="s">
        <v>4900</v>
      </c>
      <c r="D377" s="5"/>
      <c r="E377" s="5" t="s">
        <v>4901</v>
      </c>
      <c r="F377" s="5"/>
      <c r="G377" s="4" t="s">
        <v>4902</v>
      </c>
      <c r="H377" s="5"/>
      <c r="I377" s="4" t="s">
        <v>4903</v>
      </c>
      <c r="J377" s="5"/>
      <c r="K377" s="5" t="s">
        <v>4904</v>
      </c>
      <c r="L377" s="5"/>
      <c r="M377" s="5" t="s">
        <v>4905</v>
      </c>
      <c r="N377" s="5"/>
      <c r="O377" s="5" t="s">
        <v>4906</v>
      </c>
      <c r="P377" s="5"/>
      <c r="Q377" s="5"/>
      <c r="R377" s="5"/>
      <c r="S377" s="16" t="s">
        <v>4907</v>
      </c>
      <c r="T377" s="5"/>
      <c r="U377" s="5"/>
      <c r="V377" s="5"/>
      <c r="W377" s="5" t="s">
        <v>4901</v>
      </c>
      <c r="X377" s="5"/>
      <c r="Y377" s="5"/>
      <c r="Z377" s="5"/>
      <c r="AA377" s="5"/>
      <c r="AB377" s="5"/>
      <c r="AC377" s="5"/>
      <c r="AD377" s="5"/>
      <c r="AE377" s="5"/>
      <c r="AF377" s="5"/>
      <c r="AG377" s="5"/>
      <c r="AH377" s="5"/>
      <c r="AI377" s="5"/>
      <c r="AJ377" s="5"/>
      <c r="AK377" s="5"/>
      <c r="AL377" s="5"/>
      <c r="AM377" s="5"/>
      <c r="AN377" s="5"/>
    </row>
    <row r="378" spans="1:40" ht="12.75" customHeight="1">
      <c r="A378" s="5" t="s">
        <v>2871</v>
      </c>
      <c r="B378" s="5" t="s">
        <v>4908</v>
      </c>
      <c r="C378" s="4" t="s">
        <v>4909</v>
      </c>
      <c r="D378" s="5"/>
      <c r="E378" s="5" t="s">
        <v>4910</v>
      </c>
      <c r="F378" s="5"/>
      <c r="G378" s="4" t="s">
        <v>4911</v>
      </c>
      <c r="H378" s="5"/>
      <c r="I378" s="4" t="s">
        <v>4912</v>
      </c>
      <c r="J378" s="5"/>
      <c r="K378" s="5" t="s">
        <v>4913</v>
      </c>
      <c r="L378" s="5"/>
      <c r="M378" s="5" t="s">
        <v>4914</v>
      </c>
      <c r="N378" s="5"/>
      <c r="O378" s="5" t="s">
        <v>4910</v>
      </c>
      <c r="P378" s="5"/>
      <c r="Q378" s="5"/>
      <c r="R378" s="5"/>
      <c r="S378" s="16" t="s">
        <v>4915</v>
      </c>
      <c r="T378" s="5"/>
      <c r="U378" s="5"/>
      <c r="V378" s="5"/>
      <c r="W378" s="5" t="s">
        <v>4916</v>
      </c>
      <c r="X378" s="5"/>
      <c r="Y378" s="5"/>
      <c r="Z378" s="5"/>
      <c r="AA378" s="5"/>
      <c r="AB378" s="5"/>
      <c r="AC378" s="5"/>
      <c r="AD378" s="5"/>
      <c r="AE378" s="5"/>
      <c r="AF378" s="5"/>
      <c r="AG378" s="5"/>
      <c r="AH378" s="5"/>
      <c r="AI378" s="5"/>
      <c r="AJ378" s="5"/>
      <c r="AK378" s="5"/>
      <c r="AL378" s="5"/>
      <c r="AM378" s="5"/>
      <c r="AN378" s="5"/>
    </row>
    <row r="379" spans="1:40" ht="12.75" customHeight="1">
      <c r="A379" s="5" t="s">
        <v>2871</v>
      </c>
      <c r="B379" s="5" t="s">
        <v>4917</v>
      </c>
      <c r="C379" s="4" t="s">
        <v>4918</v>
      </c>
      <c r="D379" s="5"/>
      <c r="E379" s="5" t="s">
        <v>4919</v>
      </c>
      <c r="F379" s="5"/>
      <c r="G379" s="4" t="s">
        <v>4920</v>
      </c>
      <c r="H379" s="5"/>
      <c r="I379" s="4" t="s">
        <v>4921</v>
      </c>
      <c r="J379" s="5"/>
      <c r="K379" s="5" t="s">
        <v>4922</v>
      </c>
      <c r="L379" s="5"/>
      <c r="M379" s="5" t="s">
        <v>4923</v>
      </c>
      <c r="N379" s="5"/>
      <c r="O379" s="5" t="s">
        <v>4924</v>
      </c>
      <c r="P379" s="5"/>
      <c r="Q379" s="5"/>
      <c r="R379" s="5"/>
      <c r="S379" s="16" t="s">
        <v>4925</v>
      </c>
      <c r="T379" s="5"/>
      <c r="U379" s="5"/>
      <c r="V379" s="5"/>
      <c r="W379" s="5" t="s">
        <v>4919</v>
      </c>
      <c r="X379" s="5"/>
      <c r="Y379" s="5"/>
      <c r="Z379" s="5"/>
      <c r="AA379" s="5"/>
      <c r="AB379" s="5"/>
      <c r="AC379" s="5"/>
      <c r="AD379" s="5"/>
      <c r="AE379" s="5"/>
      <c r="AF379" s="5"/>
      <c r="AG379" s="5"/>
      <c r="AH379" s="5"/>
      <c r="AI379" s="5"/>
      <c r="AJ379" s="5"/>
      <c r="AK379" s="5"/>
      <c r="AL379" s="5"/>
      <c r="AM379" s="5"/>
      <c r="AN379" s="5"/>
    </row>
    <row r="380" spans="1:40" ht="12.75" customHeight="1">
      <c r="A380" s="5" t="s">
        <v>2871</v>
      </c>
      <c r="B380" s="5" t="s">
        <v>4926</v>
      </c>
      <c r="C380" s="4" t="s">
        <v>4927</v>
      </c>
      <c r="D380" s="5"/>
      <c r="E380" s="5" t="s">
        <v>4928</v>
      </c>
      <c r="F380" s="5"/>
      <c r="G380" s="4" t="s">
        <v>4929</v>
      </c>
      <c r="H380" s="5"/>
      <c r="I380" s="4" t="s">
        <v>4930</v>
      </c>
      <c r="J380" s="5"/>
      <c r="K380" s="5" t="s">
        <v>4931</v>
      </c>
      <c r="L380" s="5"/>
      <c r="M380" s="5" t="s">
        <v>4932</v>
      </c>
      <c r="N380" s="5"/>
      <c r="O380" s="5" t="s">
        <v>4928</v>
      </c>
      <c r="P380" s="5"/>
      <c r="Q380" s="5"/>
      <c r="R380" s="5"/>
      <c r="S380" s="16" t="s">
        <v>4933</v>
      </c>
      <c r="T380" s="5"/>
      <c r="U380" s="5"/>
      <c r="V380" s="5"/>
      <c r="W380" s="5" t="s">
        <v>4934</v>
      </c>
      <c r="X380" s="5"/>
      <c r="Y380" s="5"/>
      <c r="Z380" s="5"/>
      <c r="AA380" s="5"/>
      <c r="AB380" s="5"/>
      <c r="AC380" s="5"/>
      <c r="AD380" s="5"/>
      <c r="AE380" s="5"/>
      <c r="AF380" s="5"/>
      <c r="AG380" s="5"/>
      <c r="AH380" s="5"/>
      <c r="AI380" s="5"/>
      <c r="AJ380" s="5"/>
      <c r="AK380" s="5"/>
      <c r="AL380" s="5"/>
      <c r="AM380" s="5"/>
      <c r="AN380" s="5"/>
    </row>
    <row r="381" spans="1:40" ht="12.75" customHeight="1">
      <c r="A381" s="5" t="s">
        <v>2860</v>
      </c>
      <c r="B381" s="5" t="s">
        <v>209</v>
      </c>
      <c r="C381" s="4" t="s">
        <v>3519</v>
      </c>
      <c r="D381" s="5"/>
      <c r="E381" s="5" t="s">
        <v>4935</v>
      </c>
      <c r="F381" s="5"/>
      <c r="G381" s="4" t="s">
        <v>4936</v>
      </c>
      <c r="H381" s="5"/>
      <c r="I381" s="4" t="s">
        <v>4937</v>
      </c>
      <c r="J381" s="5"/>
      <c r="K381" s="5" t="s">
        <v>4938</v>
      </c>
      <c r="L381" s="5"/>
      <c r="M381" s="5" t="s">
        <v>4939</v>
      </c>
      <c r="N381" s="5"/>
      <c r="O381" s="5" t="s">
        <v>4940</v>
      </c>
      <c r="P381" s="5"/>
      <c r="Q381" s="5"/>
      <c r="R381" s="5"/>
      <c r="S381" s="16" t="s">
        <v>4941</v>
      </c>
      <c r="T381" s="5"/>
      <c r="U381" s="5"/>
      <c r="V381" s="5"/>
      <c r="W381" s="5" t="s">
        <v>4942</v>
      </c>
      <c r="X381" s="5"/>
      <c r="Y381" s="5"/>
      <c r="Z381" s="5"/>
      <c r="AA381" s="5"/>
      <c r="AB381" s="5"/>
      <c r="AC381" s="5"/>
      <c r="AD381" s="5"/>
      <c r="AE381" s="5"/>
      <c r="AF381" s="5"/>
      <c r="AG381" s="5"/>
      <c r="AH381" s="5"/>
      <c r="AI381" s="5"/>
      <c r="AJ381" s="5"/>
      <c r="AK381" s="5"/>
      <c r="AL381" s="5"/>
      <c r="AM381" s="5"/>
      <c r="AN381" s="5"/>
    </row>
    <row r="382" spans="1:40" ht="12.75" customHeight="1">
      <c r="A382" s="5" t="s">
        <v>2871</v>
      </c>
      <c r="B382" s="5" t="s">
        <v>4943</v>
      </c>
      <c r="C382" s="4" t="s">
        <v>4900</v>
      </c>
      <c r="D382" s="5"/>
      <c r="E382" s="5" t="s">
        <v>4901</v>
      </c>
      <c r="F382" s="5"/>
      <c r="G382" s="4" t="s">
        <v>4902</v>
      </c>
      <c r="H382" s="5"/>
      <c r="I382" s="4" t="s">
        <v>4903</v>
      </c>
      <c r="J382" s="5"/>
      <c r="K382" s="5" t="s">
        <v>4904</v>
      </c>
      <c r="L382" s="5"/>
      <c r="M382" s="5" t="s">
        <v>4905</v>
      </c>
      <c r="N382" s="5"/>
      <c r="O382" s="5" t="s">
        <v>4906</v>
      </c>
      <c r="P382" s="5"/>
      <c r="Q382" s="5"/>
      <c r="R382" s="5"/>
      <c r="S382" s="16" t="s">
        <v>4907</v>
      </c>
      <c r="T382" s="5"/>
      <c r="U382" s="5"/>
      <c r="V382" s="5"/>
      <c r="W382" s="5" t="s">
        <v>4901</v>
      </c>
      <c r="X382" s="5"/>
      <c r="Y382" s="5"/>
      <c r="Z382" s="5"/>
      <c r="AA382" s="5"/>
      <c r="AB382" s="5"/>
      <c r="AC382" s="5"/>
      <c r="AD382" s="5"/>
      <c r="AE382" s="5"/>
      <c r="AF382" s="5"/>
      <c r="AG382" s="5"/>
      <c r="AH382" s="5"/>
      <c r="AI382" s="5"/>
      <c r="AJ382" s="5"/>
      <c r="AK382" s="5"/>
      <c r="AL382" s="5"/>
      <c r="AM382" s="5"/>
      <c r="AN382" s="5"/>
    </row>
    <row r="383" spans="1:40" ht="12.75" customHeight="1">
      <c r="A383" s="5" t="s">
        <v>2871</v>
      </c>
      <c r="B383" s="5" t="s">
        <v>4944</v>
      </c>
      <c r="C383" s="4" t="s">
        <v>4909</v>
      </c>
      <c r="D383" s="5"/>
      <c r="E383" s="5" t="s">
        <v>4910</v>
      </c>
      <c r="F383" s="5"/>
      <c r="G383" s="4" t="s">
        <v>4911</v>
      </c>
      <c r="H383" s="5"/>
      <c r="I383" s="4" t="s">
        <v>4912</v>
      </c>
      <c r="J383" s="5"/>
      <c r="K383" s="5" t="s">
        <v>4913</v>
      </c>
      <c r="L383" s="5"/>
      <c r="M383" s="5" t="s">
        <v>4914</v>
      </c>
      <c r="N383" s="5"/>
      <c r="O383" s="5" t="s">
        <v>4910</v>
      </c>
      <c r="P383" s="5"/>
      <c r="Q383" s="5"/>
      <c r="R383" s="5"/>
      <c r="S383" s="16" t="s">
        <v>4915</v>
      </c>
      <c r="T383" s="5"/>
      <c r="U383" s="5"/>
      <c r="V383" s="5"/>
      <c r="W383" s="5" t="s">
        <v>4916</v>
      </c>
      <c r="X383" s="5"/>
      <c r="Y383" s="5"/>
      <c r="Z383" s="5"/>
      <c r="AA383" s="5"/>
      <c r="AB383" s="5"/>
      <c r="AC383" s="5"/>
      <c r="AD383" s="5"/>
      <c r="AE383" s="5"/>
      <c r="AF383" s="5"/>
      <c r="AG383" s="5"/>
      <c r="AH383" s="5"/>
      <c r="AI383" s="5"/>
      <c r="AJ383" s="5"/>
      <c r="AK383" s="5"/>
      <c r="AL383" s="5"/>
      <c r="AM383" s="5"/>
      <c r="AN383" s="5"/>
    </row>
    <row r="384" spans="1:40" ht="12.75" customHeight="1">
      <c r="A384" s="5" t="s">
        <v>2871</v>
      </c>
      <c r="B384" s="5" t="s">
        <v>4945</v>
      </c>
      <c r="C384" s="4" t="s">
        <v>4918</v>
      </c>
      <c r="D384" s="5"/>
      <c r="E384" s="5" t="s">
        <v>4919</v>
      </c>
      <c r="F384" s="5"/>
      <c r="G384" s="4" t="s">
        <v>4920</v>
      </c>
      <c r="H384" s="5"/>
      <c r="I384" s="4" t="s">
        <v>4921</v>
      </c>
      <c r="J384" s="5"/>
      <c r="K384" s="5" t="s">
        <v>4922</v>
      </c>
      <c r="L384" s="5"/>
      <c r="M384" s="5" t="s">
        <v>4923</v>
      </c>
      <c r="N384" s="5"/>
      <c r="O384" s="5" t="s">
        <v>4924</v>
      </c>
      <c r="P384" s="5"/>
      <c r="Q384" s="5"/>
      <c r="R384" s="5"/>
      <c r="S384" s="16" t="s">
        <v>4925</v>
      </c>
      <c r="T384" s="5"/>
      <c r="U384" s="5"/>
      <c r="V384" s="5"/>
      <c r="W384" s="5" t="s">
        <v>4919</v>
      </c>
      <c r="X384" s="5"/>
      <c r="Y384" s="5"/>
      <c r="Z384" s="5"/>
      <c r="AA384" s="5"/>
      <c r="AB384" s="5"/>
      <c r="AC384" s="5"/>
      <c r="AD384" s="5"/>
      <c r="AE384" s="5"/>
      <c r="AF384" s="5"/>
      <c r="AG384" s="5"/>
      <c r="AH384" s="5"/>
      <c r="AI384" s="5"/>
      <c r="AJ384" s="5"/>
      <c r="AK384" s="5"/>
      <c r="AL384" s="5"/>
      <c r="AM384" s="5"/>
      <c r="AN384" s="5"/>
    </row>
    <row r="385" spans="1:40" ht="12.75" customHeight="1">
      <c r="A385" s="5" t="s">
        <v>2871</v>
      </c>
      <c r="B385" s="5" t="s">
        <v>4946</v>
      </c>
      <c r="C385" s="4" t="s">
        <v>4927</v>
      </c>
      <c r="D385" s="5"/>
      <c r="E385" s="5" t="s">
        <v>4928</v>
      </c>
      <c r="F385" s="5"/>
      <c r="G385" s="4" t="s">
        <v>4929</v>
      </c>
      <c r="H385" s="5"/>
      <c r="I385" s="4" t="s">
        <v>4930</v>
      </c>
      <c r="J385" s="5"/>
      <c r="K385" s="5" t="s">
        <v>4931</v>
      </c>
      <c r="L385" s="5"/>
      <c r="M385" s="5" t="s">
        <v>4932</v>
      </c>
      <c r="N385" s="5"/>
      <c r="O385" s="5" t="s">
        <v>4928</v>
      </c>
      <c r="P385" s="5"/>
      <c r="Q385" s="5"/>
      <c r="R385" s="5"/>
      <c r="S385" s="16" t="s">
        <v>4933</v>
      </c>
      <c r="T385" s="5"/>
      <c r="U385" s="5"/>
      <c r="V385" s="5"/>
      <c r="W385" s="5" t="s">
        <v>4934</v>
      </c>
      <c r="X385" s="5"/>
      <c r="Y385" s="5"/>
      <c r="Z385" s="5"/>
      <c r="AA385" s="5"/>
      <c r="AB385" s="5"/>
      <c r="AC385" s="5"/>
      <c r="AD385" s="5"/>
      <c r="AE385" s="5"/>
      <c r="AF385" s="5"/>
      <c r="AG385" s="5"/>
      <c r="AH385" s="5"/>
      <c r="AI385" s="5"/>
      <c r="AJ385" s="5"/>
      <c r="AK385" s="5"/>
      <c r="AL385" s="5"/>
      <c r="AM385" s="5"/>
      <c r="AN385" s="5"/>
    </row>
    <row r="386" spans="1:40" ht="12.75" customHeight="1">
      <c r="A386" s="5" t="s">
        <v>3068</v>
      </c>
      <c r="B386" s="5" t="s">
        <v>4947</v>
      </c>
      <c r="C386" s="4" t="s">
        <v>4948</v>
      </c>
      <c r="D386" s="5"/>
      <c r="E386" s="5" t="s">
        <v>4949</v>
      </c>
      <c r="F386" s="5"/>
      <c r="G386" s="4" t="s">
        <v>4950</v>
      </c>
      <c r="H386" s="5"/>
      <c r="I386" s="4" t="s">
        <v>4951</v>
      </c>
      <c r="J386" s="5"/>
      <c r="K386" s="5" t="s">
        <v>4952</v>
      </c>
      <c r="L386" s="5"/>
      <c r="M386" s="5" t="s">
        <v>4953</v>
      </c>
      <c r="N386" s="5"/>
      <c r="O386" s="5" t="s">
        <v>4954</v>
      </c>
      <c r="P386" s="5"/>
      <c r="Q386" s="5" t="s">
        <v>4955</v>
      </c>
      <c r="R386" s="5"/>
      <c r="S386" s="16" t="s">
        <v>4956</v>
      </c>
      <c r="T386" s="5"/>
      <c r="U386" s="5"/>
      <c r="V386" s="5"/>
      <c r="W386" s="5" t="s">
        <v>4957</v>
      </c>
      <c r="X386" s="5"/>
      <c r="Y386" s="5"/>
      <c r="Z386" s="5"/>
      <c r="AA386" s="5"/>
      <c r="AB386" s="5"/>
      <c r="AC386" s="5"/>
      <c r="AD386" s="5"/>
      <c r="AE386" s="5"/>
      <c r="AF386" s="5"/>
      <c r="AG386" s="5"/>
      <c r="AH386" s="5"/>
      <c r="AI386" s="5"/>
      <c r="AJ386" s="5"/>
      <c r="AK386" s="5"/>
      <c r="AL386" s="5"/>
      <c r="AM386" s="5"/>
      <c r="AN386" s="5"/>
    </row>
    <row r="387" spans="1:40" ht="12.75" customHeight="1">
      <c r="A387" s="5" t="s">
        <v>2871</v>
      </c>
      <c r="B387" s="5" t="s">
        <v>4958</v>
      </c>
      <c r="C387" s="4" t="s">
        <v>4959</v>
      </c>
      <c r="D387" s="5" t="s">
        <v>4960</v>
      </c>
      <c r="E387" s="5" t="s">
        <v>4961</v>
      </c>
      <c r="F387" s="5" t="s">
        <v>4962</v>
      </c>
      <c r="G387" s="4" t="s">
        <v>4963</v>
      </c>
      <c r="H387" s="5" t="s">
        <v>4964</v>
      </c>
      <c r="I387" s="4" t="s">
        <v>4965</v>
      </c>
      <c r="J387" s="5" t="s">
        <v>4966</v>
      </c>
      <c r="K387" s="5" t="s">
        <v>4967</v>
      </c>
      <c r="L387" s="5" t="s">
        <v>4968</v>
      </c>
      <c r="M387" s="5" t="s">
        <v>4969</v>
      </c>
      <c r="N387" s="5" t="s">
        <v>4970</v>
      </c>
      <c r="O387" s="5" t="s">
        <v>4971</v>
      </c>
      <c r="P387" s="5" t="s">
        <v>4972</v>
      </c>
      <c r="Q387" s="5" t="s">
        <v>4973</v>
      </c>
      <c r="R387" s="5" t="s">
        <v>4974</v>
      </c>
      <c r="S387" s="16" t="s">
        <v>4975</v>
      </c>
      <c r="T387" s="16" t="s">
        <v>4976</v>
      </c>
      <c r="U387" s="5"/>
      <c r="V387" s="5"/>
      <c r="W387" s="5" t="s">
        <v>4977</v>
      </c>
      <c r="X387" s="5" t="s">
        <v>4962</v>
      </c>
      <c r="Y387" s="5"/>
      <c r="Z387" s="5"/>
      <c r="AA387" s="5"/>
      <c r="AB387" s="5"/>
      <c r="AC387" s="5"/>
      <c r="AD387" s="5"/>
      <c r="AE387" s="5"/>
      <c r="AF387" s="5"/>
      <c r="AG387" s="5"/>
      <c r="AH387" s="5"/>
      <c r="AI387" s="5"/>
      <c r="AJ387" s="5"/>
      <c r="AK387" s="5"/>
      <c r="AL387" s="5"/>
      <c r="AM387" s="5"/>
      <c r="AN387" s="5"/>
    </row>
    <row r="388" spans="1:40" ht="12.75" customHeight="1">
      <c r="A388" s="5" t="s">
        <v>2871</v>
      </c>
      <c r="B388" s="5" t="s">
        <v>4978</v>
      </c>
      <c r="C388" s="4" t="s">
        <v>4979</v>
      </c>
      <c r="D388" s="5" t="s">
        <v>4980</v>
      </c>
      <c r="E388" s="5" t="s">
        <v>4981</v>
      </c>
      <c r="F388" s="5" t="s">
        <v>4982</v>
      </c>
      <c r="G388" s="4" t="s">
        <v>4983</v>
      </c>
      <c r="H388" s="5" t="s">
        <v>4984</v>
      </c>
      <c r="I388" s="4" t="s">
        <v>4985</v>
      </c>
      <c r="J388" s="5" t="s">
        <v>4986</v>
      </c>
      <c r="K388" s="5" t="s">
        <v>4987</v>
      </c>
      <c r="L388" s="5" t="s">
        <v>4988</v>
      </c>
      <c r="M388" s="5" t="s">
        <v>4989</v>
      </c>
      <c r="N388" s="5" t="s">
        <v>4990</v>
      </c>
      <c r="O388" s="5" t="s">
        <v>4991</v>
      </c>
      <c r="P388" s="5" t="s">
        <v>4992</v>
      </c>
      <c r="Q388" s="5" t="s">
        <v>4993</v>
      </c>
      <c r="R388" s="5" t="s">
        <v>4994</v>
      </c>
      <c r="S388" s="16" t="s">
        <v>4995</v>
      </c>
      <c r="T388" s="16" t="s">
        <v>4996</v>
      </c>
      <c r="U388" s="5"/>
      <c r="V388" s="5"/>
      <c r="W388" s="5" t="s">
        <v>4997</v>
      </c>
      <c r="X388" s="5" t="s">
        <v>4982</v>
      </c>
      <c r="Y388" s="5"/>
      <c r="Z388" s="5"/>
      <c r="AA388" s="5"/>
      <c r="AB388" s="5"/>
      <c r="AC388" s="5"/>
      <c r="AD388" s="5"/>
      <c r="AE388" s="5"/>
      <c r="AF388" s="5"/>
      <c r="AG388" s="5"/>
      <c r="AH388" s="5"/>
      <c r="AI388" s="5"/>
      <c r="AJ388" s="5"/>
      <c r="AK388" s="5"/>
      <c r="AL388" s="5"/>
      <c r="AM388" s="5"/>
      <c r="AN388" s="5"/>
    </row>
    <row r="389" spans="1:40" ht="12.75" customHeight="1">
      <c r="A389" s="5" t="s">
        <v>2871</v>
      </c>
      <c r="B389" s="5" t="s">
        <v>4998</v>
      </c>
      <c r="C389" s="4" t="s">
        <v>4999</v>
      </c>
      <c r="D389" s="5" t="s">
        <v>5000</v>
      </c>
      <c r="E389" s="5" t="s">
        <v>5001</v>
      </c>
      <c r="F389" s="5" t="s">
        <v>5002</v>
      </c>
      <c r="G389" s="4" t="s">
        <v>5003</v>
      </c>
      <c r="H389" s="5" t="s">
        <v>5004</v>
      </c>
      <c r="I389" s="4" t="s">
        <v>5005</v>
      </c>
      <c r="J389" s="5" t="s">
        <v>5006</v>
      </c>
      <c r="K389" s="5" t="s">
        <v>3164</v>
      </c>
      <c r="L389" s="5" t="s">
        <v>5007</v>
      </c>
      <c r="M389" s="5" t="s">
        <v>3452</v>
      </c>
      <c r="N389" s="5" t="s">
        <v>5008</v>
      </c>
      <c r="O389" s="5" t="s">
        <v>3619</v>
      </c>
      <c r="P389" s="5" t="s">
        <v>5009</v>
      </c>
      <c r="Q389" s="5" t="s">
        <v>3167</v>
      </c>
      <c r="R389" s="5" t="s">
        <v>5010</v>
      </c>
      <c r="S389" s="16" t="s">
        <v>5011</v>
      </c>
      <c r="T389" s="16" t="s">
        <v>5012</v>
      </c>
      <c r="U389" s="5"/>
      <c r="V389" s="5"/>
      <c r="W389" s="5" t="s">
        <v>5013</v>
      </c>
      <c r="X389" s="5" t="s">
        <v>5002</v>
      </c>
      <c r="Y389" s="5"/>
      <c r="Z389" s="5"/>
      <c r="AA389" s="5"/>
      <c r="AB389" s="5"/>
      <c r="AC389" s="5"/>
      <c r="AD389" s="5"/>
      <c r="AE389" s="5"/>
      <c r="AF389" s="5"/>
      <c r="AG389" s="5"/>
      <c r="AH389" s="5"/>
      <c r="AI389" s="5"/>
      <c r="AJ389" s="5"/>
      <c r="AK389" s="5"/>
      <c r="AL389" s="5"/>
      <c r="AM389" s="5"/>
      <c r="AN389" s="5"/>
    </row>
    <row r="390" spans="1:40" ht="12.75" customHeight="1">
      <c r="A390" s="5" t="s">
        <v>2871</v>
      </c>
      <c r="B390" s="5" t="s">
        <v>5014</v>
      </c>
      <c r="C390" s="4" t="s">
        <v>5015</v>
      </c>
      <c r="D390" s="5" t="s">
        <v>5016</v>
      </c>
      <c r="E390" s="5" t="s">
        <v>5017</v>
      </c>
      <c r="F390" s="5" t="s">
        <v>5018</v>
      </c>
      <c r="G390" s="4" t="s">
        <v>5019</v>
      </c>
      <c r="H390" s="5" t="s">
        <v>5020</v>
      </c>
      <c r="I390" s="4" t="s">
        <v>5021</v>
      </c>
      <c r="J390" s="5" t="s">
        <v>5022</v>
      </c>
      <c r="K390" s="5" t="s">
        <v>5023</v>
      </c>
      <c r="L390" s="5" t="s">
        <v>5024</v>
      </c>
      <c r="M390" s="5" t="s">
        <v>5025</v>
      </c>
      <c r="N390" s="5" t="s">
        <v>5026</v>
      </c>
      <c r="O390" s="5" t="s">
        <v>5027</v>
      </c>
      <c r="P390" s="5" t="s">
        <v>5028</v>
      </c>
      <c r="Q390" s="5" t="s">
        <v>5029</v>
      </c>
      <c r="R390" s="5" t="s">
        <v>5030</v>
      </c>
      <c r="S390" s="16" t="s">
        <v>5031</v>
      </c>
      <c r="T390" s="16" t="s">
        <v>5032</v>
      </c>
      <c r="U390" s="5"/>
      <c r="V390" s="5"/>
      <c r="W390" s="5" t="s">
        <v>5017</v>
      </c>
      <c r="X390" s="5" t="s">
        <v>5018</v>
      </c>
      <c r="Y390" s="5"/>
      <c r="Z390" s="5"/>
      <c r="AA390" s="5"/>
      <c r="AB390" s="5"/>
      <c r="AC390" s="5"/>
      <c r="AD390" s="5"/>
      <c r="AE390" s="5"/>
      <c r="AF390" s="5"/>
      <c r="AG390" s="5"/>
      <c r="AH390" s="5"/>
      <c r="AI390" s="5"/>
      <c r="AJ390" s="5"/>
      <c r="AK390" s="5"/>
      <c r="AL390" s="5"/>
      <c r="AM390" s="5"/>
      <c r="AN390" s="5"/>
    </row>
    <row r="391" spans="1:40" ht="12.75" customHeight="1">
      <c r="A391" s="5" t="s">
        <v>2871</v>
      </c>
      <c r="B391" s="5" t="s">
        <v>5033</v>
      </c>
      <c r="C391" s="4" t="s">
        <v>5034</v>
      </c>
      <c r="D391" s="5" t="s">
        <v>5035</v>
      </c>
      <c r="E391" s="5" t="s">
        <v>5036</v>
      </c>
      <c r="F391" s="5" t="s">
        <v>5037</v>
      </c>
      <c r="G391" s="4" t="s">
        <v>5038</v>
      </c>
      <c r="H391" s="5" t="s">
        <v>5039</v>
      </c>
      <c r="I391" s="4" t="s">
        <v>5040</v>
      </c>
      <c r="J391" s="5" t="s">
        <v>5041</v>
      </c>
      <c r="K391" s="5" t="s">
        <v>5042</v>
      </c>
      <c r="L391" s="5" t="s">
        <v>5043</v>
      </c>
      <c r="M391" s="5" t="s">
        <v>5044</v>
      </c>
      <c r="N391" s="5" t="s">
        <v>5045</v>
      </c>
      <c r="O391" s="5" t="s">
        <v>5046</v>
      </c>
      <c r="P391" s="5" t="s">
        <v>5047</v>
      </c>
      <c r="Q391" s="5" t="s">
        <v>5048</v>
      </c>
      <c r="R391" s="5" t="s">
        <v>5049</v>
      </c>
      <c r="S391" s="16" t="s">
        <v>5050</v>
      </c>
      <c r="T391" s="16" t="s">
        <v>5051</v>
      </c>
      <c r="U391" s="5"/>
      <c r="V391" s="5"/>
      <c r="W391" s="5" t="s">
        <v>5052</v>
      </c>
      <c r="X391" s="5" t="s">
        <v>5037</v>
      </c>
      <c r="Y391" s="5"/>
      <c r="Z391" s="5"/>
      <c r="AA391" s="5"/>
      <c r="AB391" s="5"/>
      <c r="AC391" s="5"/>
      <c r="AD391" s="5"/>
      <c r="AE391" s="5"/>
      <c r="AF391" s="5"/>
      <c r="AG391" s="5"/>
      <c r="AH391" s="5"/>
      <c r="AI391" s="5"/>
      <c r="AJ391" s="5"/>
      <c r="AK391" s="5"/>
      <c r="AL391" s="5"/>
      <c r="AM391" s="5"/>
      <c r="AN391" s="5"/>
    </row>
    <row r="392" spans="1:40" ht="12.75" customHeight="1">
      <c r="A392" s="5" t="s">
        <v>3068</v>
      </c>
      <c r="B392" s="5" t="s">
        <v>5053</v>
      </c>
      <c r="C392" s="4" t="s">
        <v>4948</v>
      </c>
      <c r="D392" s="5"/>
      <c r="E392" s="5" t="s">
        <v>4949</v>
      </c>
      <c r="F392" s="5"/>
      <c r="G392" s="4" t="s">
        <v>4950</v>
      </c>
      <c r="H392" s="5"/>
      <c r="I392" s="4" t="s">
        <v>5054</v>
      </c>
      <c r="J392" s="5"/>
      <c r="K392" s="5" t="s">
        <v>4952</v>
      </c>
      <c r="L392" s="5"/>
      <c r="M392" s="5" t="s">
        <v>4953</v>
      </c>
      <c r="N392" s="5"/>
      <c r="O392" s="5" t="s">
        <v>4954</v>
      </c>
      <c r="P392" s="5"/>
      <c r="Q392" s="5" t="s">
        <v>4955</v>
      </c>
      <c r="R392" s="5"/>
      <c r="S392" s="16" t="s">
        <v>4956</v>
      </c>
      <c r="T392" s="5"/>
      <c r="U392" s="5"/>
      <c r="V392" s="5"/>
      <c r="W392" s="5" t="s">
        <v>4957</v>
      </c>
      <c r="X392" s="5"/>
      <c r="Y392" s="5"/>
      <c r="Z392" s="5"/>
      <c r="AA392" s="5"/>
      <c r="AB392" s="5"/>
      <c r="AC392" s="5"/>
      <c r="AD392" s="5"/>
      <c r="AE392" s="5"/>
      <c r="AF392" s="5"/>
      <c r="AG392" s="5"/>
      <c r="AH392" s="5"/>
      <c r="AI392" s="5"/>
      <c r="AJ392" s="5"/>
      <c r="AK392" s="5"/>
      <c r="AL392" s="5"/>
      <c r="AM392" s="5"/>
      <c r="AN392" s="5"/>
    </row>
    <row r="393" spans="1:40" ht="12.75" customHeight="1">
      <c r="A393" s="5" t="s">
        <v>2871</v>
      </c>
      <c r="B393" s="5" t="s">
        <v>5055</v>
      </c>
      <c r="C393" s="4" t="s">
        <v>5056</v>
      </c>
      <c r="D393" s="5" t="s">
        <v>5057</v>
      </c>
      <c r="E393" s="5" t="s">
        <v>5058</v>
      </c>
      <c r="F393" s="5" t="s">
        <v>5059</v>
      </c>
      <c r="G393" s="4" t="s">
        <v>5060</v>
      </c>
      <c r="H393" s="5" t="s">
        <v>5061</v>
      </c>
      <c r="I393" s="4" t="s">
        <v>5062</v>
      </c>
      <c r="J393" s="5" t="s">
        <v>5063</v>
      </c>
      <c r="K393" s="5" t="s">
        <v>5064</v>
      </c>
      <c r="L393" s="5" t="s">
        <v>5065</v>
      </c>
      <c r="M393" s="5" t="s">
        <v>5066</v>
      </c>
      <c r="N393" s="5" t="s">
        <v>5067</v>
      </c>
      <c r="O393" s="5" t="s">
        <v>3689</v>
      </c>
      <c r="P393" s="5" t="s">
        <v>5068</v>
      </c>
      <c r="Q393" s="5" t="s">
        <v>5069</v>
      </c>
      <c r="R393" s="5" t="s">
        <v>5070</v>
      </c>
      <c r="S393" s="16" t="s">
        <v>5071</v>
      </c>
      <c r="T393" s="16" t="s">
        <v>5072</v>
      </c>
      <c r="U393" s="5"/>
      <c r="V393" s="5"/>
      <c r="W393" s="5" t="s">
        <v>5073</v>
      </c>
      <c r="X393" s="5" t="s">
        <v>5059</v>
      </c>
      <c r="Y393" s="5"/>
      <c r="Z393" s="5"/>
      <c r="AA393" s="5"/>
      <c r="AB393" s="5"/>
      <c r="AC393" s="5"/>
      <c r="AD393" s="5"/>
      <c r="AE393" s="5"/>
      <c r="AF393" s="5"/>
      <c r="AG393" s="5"/>
      <c r="AH393" s="5"/>
      <c r="AI393" s="5"/>
      <c r="AJ393" s="5"/>
      <c r="AK393" s="5"/>
      <c r="AL393" s="5"/>
      <c r="AM393" s="5"/>
      <c r="AN393" s="5"/>
    </row>
    <row r="394" spans="1:40" ht="12.75" customHeight="1">
      <c r="A394" s="5" t="s">
        <v>2871</v>
      </c>
      <c r="B394" s="5" t="s">
        <v>5074</v>
      </c>
      <c r="C394" s="4" t="s">
        <v>5075</v>
      </c>
      <c r="D394" s="5" t="s">
        <v>5076</v>
      </c>
      <c r="E394" s="5" t="s">
        <v>5077</v>
      </c>
      <c r="F394" s="5" t="s">
        <v>5078</v>
      </c>
      <c r="G394" s="4" t="s">
        <v>5079</v>
      </c>
      <c r="H394" s="5" t="s">
        <v>5080</v>
      </c>
      <c r="I394" s="4" t="s">
        <v>5081</v>
      </c>
      <c r="J394" s="5" t="s">
        <v>5082</v>
      </c>
      <c r="K394" s="5" t="s">
        <v>5083</v>
      </c>
      <c r="L394" s="5" t="s">
        <v>5084</v>
      </c>
      <c r="M394" s="5" t="s">
        <v>5085</v>
      </c>
      <c r="N394" s="5" t="s">
        <v>5086</v>
      </c>
      <c r="O394" s="5" t="s">
        <v>5087</v>
      </c>
      <c r="P394" s="5" t="s">
        <v>5088</v>
      </c>
      <c r="Q394" s="5" t="s">
        <v>5089</v>
      </c>
      <c r="R394" s="5" t="s">
        <v>5090</v>
      </c>
      <c r="S394" s="16" t="s">
        <v>5091</v>
      </c>
      <c r="T394" s="16" t="s">
        <v>5092</v>
      </c>
      <c r="U394" s="5"/>
      <c r="V394" s="5"/>
      <c r="W394" s="5" t="s">
        <v>5093</v>
      </c>
      <c r="X394" s="5" t="s">
        <v>5078</v>
      </c>
      <c r="Y394" s="5"/>
      <c r="Z394" s="5"/>
      <c r="AA394" s="5"/>
      <c r="AB394" s="5"/>
      <c r="AC394" s="5"/>
      <c r="AD394" s="5"/>
      <c r="AE394" s="5"/>
      <c r="AF394" s="5"/>
      <c r="AG394" s="5"/>
      <c r="AH394" s="5"/>
      <c r="AI394" s="5"/>
      <c r="AJ394" s="5"/>
      <c r="AK394" s="5"/>
      <c r="AL394" s="5"/>
      <c r="AM394" s="5"/>
      <c r="AN394" s="5"/>
    </row>
    <row r="395" spans="1:40" ht="12.75" customHeight="1">
      <c r="A395" s="5" t="s">
        <v>2871</v>
      </c>
      <c r="B395" s="5" t="s">
        <v>5094</v>
      </c>
      <c r="C395" s="4" t="s">
        <v>5095</v>
      </c>
      <c r="D395" s="5" t="s">
        <v>5096</v>
      </c>
      <c r="E395" s="5" t="s">
        <v>5097</v>
      </c>
      <c r="F395" s="5" t="s">
        <v>5098</v>
      </c>
      <c r="G395" s="4" t="s">
        <v>5099</v>
      </c>
      <c r="H395" s="5" t="s">
        <v>5100</v>
      </c>
      <c r="I395" s="4" t="s">
        <v>3675</v>
      </c>
      <c r="J395" s="5" t="s">
        <v>5101</v>
      </c>
      <c r="K395" s="5" t="s">
        <v>5102</v>
      </c>
      <c r="L395" s="5" t="s">
        <v>5103</v>
      </c>
      <c r="M395" s="5" t="s">
        <v>5104</v>
      </c>
      <c r="N395" s="5" t="s">
        <v>5105</v>
      </c>
      <c r="O395" s="5" t="s">
        <v>5106</v>
      </c>
      <c r="P395" s="5" t="s">
        <v>5107</v>
      </c>
      <c r="Q395" s="5" t="s">
        <v>3679</v>
      </c>
      <c r="R395" s="5" t="s">
        <v>5108</v>
      </c>
      <c r="S395" s="16" t="s">
        <v>5109</v>
      </c>
      <c r="T395" s="16" t="s">
        <v>5110</v>
      </c>
      <c r="U395" s="5"/>
      <c r="V395" s="5"/>
      <c r="W395" s="5" t="s">
        <v>5111</v>
      </c>
      <c r="X395" s="5" t="s">
        <v>5098</v>
      </c>
      <c r="Y395" s="5"/>
      <c r="Z395" s="5"/>
      <c r="AA395" s="5"/>
      <c r="AB395" s="5"/>
      <c r="AC395" s="5"/>
      <c r="AD395" s="5"/>
      <c r="AE395" s="5"/>
      <c r="AF395" s="5"/>
      <c r="AG395" s="5"/>
      <c r="AH395" s="5"/>
      <c r="AI395" s="5"/>
      <c r="AJ395" s="5"/>
      <c r="AK395" s="5"/>
      <c r="AL395" s="5"/>
      <c r="AM395" s="5"/>
      <c r="AN395" s="5"/>
    </row>
    <row r="396" spans="1:40" ht="12.75" customHeight="1">
      <c r="A396" s="5" t="s">
        <v>2871</v>
      </c>
      <c r="B396" s="5" t="s">
        <v>5112</v>
      </c>
      <c r="C396" s="4" t="s">
        <v>5113</v>
      </c>
      <c r="D396" s="5" t="s">
        <v>5114</v>
      </c>
      <c r="E396" s="5" t="s">
        <v>5115</v>
      </c>
      <c r="F396" s="5" t="s">
        <v>5116</v>
      </c>
      <c r="G396" s="4" t="s">
        <v>5117</v>
      </c>
      <c r="H396" s="5" t="s">
        <v>5118</v>
      </c>
      <c r="I396" s="4" t="s">
        <v>5119</v>
      </c>
      <c r="J396" s="5" t="s">
        <v>5120</v>
      </c>
      <c r="K396" s="5" t="s">
        <v>5121</v>
      </c>
      <c r="L396" s="5" t="s">
        <v>5122</v>
      </c>
      <c r="M396" s="5" t="s">
        <v>5123</v>
      </c>
      <c r="N396" s="5" t="s">
        <v>5124</v>
      </c>
      <c r="O396" s="5" t="s">
        <v>5125</v>
      </c>
      <c r="P396" s="5" t="s">
        <v>5126</v>
      </c>
      <c r="Q396" s="5" t="s">
        <v>3668</v>
      </c>
      <c r="R396" s="5" t="s">
        <v>5127</v>
      </c>
      <c r="S396" s="16" t="s">
        <v>5128</v>
      </c>
      <c r="T396" s="16" t="s">
        <v>5129</v>
      </c>
      <c r="U396" s="5"/>
      <c r="V396" s="5"/>
      <c r="W396" s="5" t="s">
        <v>5130</v>
      </c>
      <c r="X396" s="5" t="s">
        <v>5116</v>
      </c>
      <c r="Y396" s="5"/>
      <c r="Z396" s="5"/>
      <c r="AA396" s="5"/>
      <c r="AB396" s="5"/>
      <c r="AC396" s="5"/>
      <c r="AD396" s="5"/>
      <c r="AE396" s="5"/>
      <c r="AF396" s="5"/>
      <c r="AG396" s="5"/>
      <c r="AH396" s="5"/>
      <c r="AI396" s="5"/>
      <c r="AJ396" s="5"/>
      <c r="AK396" s="5"/>
      <c r="AL396" s="5"/>
      <c r="AM396" s="5"/>
      <c r="AN396" s="5"/>
    </row>
    <row r="397" spans="1:40" ht="12.75" customHeight="1">
      <c r="A397" s="5" t="s">
        <v>3096</v>
      </c>
      <c r="B397" s="5" t="s">
        <v>210</v>
      </c>
      <c r="C397" s="4" t="s">
        <v>4948</v>
      </c>
      <c r="D397" s="5"/>
      <c r="E397" s="5" t="s">
        <v>4949</v>
      </c>
      <c r="F397" s="5"/>
      <c r="G397" s="4" t="s">
        <v>4950</v>
      </c>
      <c r="H397" s="5"/>
      <c r="I397" s="4" t="s">
        <v>4951</v>
      </c>
      <c r="J397" s="5"/>
      <c r="K397" s="5" t="s">
        <v>4952</v>
      </c>
      <c r="L397" s="5"/>
      <c r="M397" s="5" t="s">
        <v>4953</v>
      </c>
      <c r="N397" s="5"/>
      <c r="O397" s="5" t="s">
        <v>4954</v>
      </c>
      <c r="P397" s="5"/>
      <c r="Q397" s="5" t="s">
        <v>4955</v>
      </c>
      <c r="R397" s="5"/>
      <c r="S397" s="16" t="s">
        <v>4956</v>
      </c>
      <c r="T397" s="5"/>
      <c r="U397" s="5"/>
      <c r="V397" s="5"/>
      <c r="W397" s="5" t="s">
        <v>4957</v>
      </c>
      <c r="X397" s="5"/>
      <c r="Y397" s="5"/>
      <c r="Z397" s="5"/>
      <c r="AA397" s="5"/>
      <c r="AB397" s="5"/>
      <c r="AC397" s="5"/>
      <c r="AD397" s="5"/>
      <c r="AE397" s="5"/>
      <c r="AF397" s="5"/>
      <c r="AG397" s="5"/>
      <c r="AH397" s="5"/>
      <c r="AI397" s="5"/>
      <c r="AJ397" s="5"/>
      <c r="AK397" s="5"/>
      <c r="AL397" s="5"/>
      <c r="AM397" s="5"/>
      <c r="AN397" s="5"/>
    </row>
    <row r="398" spans="1:40" ht="12.75" customHeight="1">
      <c r="A398" s="5" t="s">
        <v>3097</v>
      </c>
      <c r="B398" s="5" t="s">
        <v>5131</v>
      </c>
      <c r="C398" s="4">
        <v>20</v>
      </c>
      <c r="D398" s="5"/>
      <c r="E398" s="5"/>
      <c r="F398" s="5"/>
      <c r="G398" s="4"/>
      <c r="H398" s="5"/>
      <c r="I398" s="4"/>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row>
    <row r="399" spans="1:40" ht="12.75" customHeight="1">
      <c r="A399" s="5" t="s">
        <v>3099</v>
      </c>
      <c r="B399" s="5" t="s">
        <v>5132</v>
      </c>
      <c r="C399" s="4">
        <v>5</v>
      </c>
      <c r="D399" s="5"/>
      <c r="E399" s="5"/>
      <c r="F399" s="5"/>
      <c r="G399" s="4"/>
      <c r="H399" s="5"/>
      <c r="I399" s="4"/>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row>
    <row r="400" spans="1:40" ht="12.75" customHeight="1">
      <c r="A400" s="5" t="s">
        <v>3101</v>
      </c>
      <c r="B400" s="5" t="s">
        <v>5133</v>
      </c>
      <c r="C400" s="4">
        <v>200</v>
      </c>
      <c r="D400" s="5"/>
      <c r="E400" s="5"/>
      <c r="F400" s="5"/>
      <c r="G400" s="4"/>
      <c r="H400" s="5"/>
      <c r="I400" s="4"/>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row>
    <row r="401" spans="1:40" ht="12.75" customHeight="1">
      <c r="A401" s="5" t="s">
        <v>3103</v>
      </c>
      <c r="B401" s="5" t="s">
        <v>5134</v>
      </c>
      <c r="C401" s="4" t="s">
        <v>3474</v>
      </c>
      <c r="D401" s="5"/>
      <c r="E401" s="5"/>
      <c r="F401" s="5"/>
      <c r="G401" s="4"/>
      <c r="H401" s="5"/>
      <c r="I401" s="4"/>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row>
    <row r="402" spans="1:40" ht="12.75" customHeight="1">
      <c r="A402" s="5" t="s">
        <v>3781</v>
      </c>
      <c r="B402" s="5" t="s">
        <v>211</v>
      </c>
      <c r="C402" s="4" t="s">
        <v>4948</v>
      </c>
      <c r="D402" s="5"/>
      <c r="E402" s="5" t="s">
        <v>4949</v>
      </c>
      <c r="F402" s="5"/>
      <c r="G402" s="4" t="s">
        <v>4950</v>
      </c>
      <c r="H402" s="5"/>
      <c r="I402" s="4" t="s">
        <v>5054</v>
      </c>
      <c r="J402" s="5"/>
      <c r="K402" s="5" t="s">
        <v>4952</v>
      </c>
      <c r="L402" s="5"/>
      <c r="M402" s="5" t="s">
        <v>4953</v>
      </c>
      <c r="N402" s="5"/>
      <c r="O402" s="5" t="s">
        <v>4954</v>
      </c>
      <c r="P402" s="5"/>
      <c r="Q402" s="5" t="s">
        <v>4955</v>
      </c>
      <c r="R402" s="5"/>
      <c r="S402" s="16" t="s">
        <v>4956</v>
      </c>
      <c r="T402" s="5"/>
      <c r="U402" s="5"/>
      <c r="V402" s="5"/>
      <c r="W402" s="5" t="s">
        <v>4957</v>
      </c>
      <c r="X402" s="5"/>
      <c r="Y402" s="5"/>
      <c r="Z402" s="5"/>
      <c r="AA402" s="5"/>
      <c r="AB402" s="5"/>
      <c r="AC402" s="5"/>
      <c r="AD402" s="5"/>
      <c r="AE402" s="5"/>
      <c r="AF402" s="5"/>
      <c r="AG402" s="5"/>
      <c r="AH402" s="5"/>
      <c r="AI402" s="5"/>
      <c r="AJ402" s="5"/>
      <c r="AK402" s="5"/>
      <c r="AL402" s="5"/>
      <c r="AM402" s="5"/>
      <c r="AN402" s="5"/>
    </row>
    <row r="403" spans="1:40" ht="12.75" customHeight="1">
      <c r="A403" s="5" t="s">
        <v>3097</v>
      </c>
      <c r="B403" s="5" t="s">
        <v>5135</v>
      </c>
      <c r="C403" s="4">
        <v>20</v>
      </c>
      <c r="D403" s="5"/>
      <c r="E403" s="5"/>
      <c r="F403" s="5"/>
      <c r="G403" s="4"/>
      <c r="H403" s="5"/>
      <c r="I403" s="4"/>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row>
    <row r="404" spans="1:40" ht="12.75" customHeight="1">
      <c r="A404" s="5" t="s">
        <v>3099</v>
      </c>
      <c r="B404" s="5" t="s">
        <v>5136</v>
      </c>
      <c r="C404" s="4">
        <v>10</v>
      </c>
      <c r="D404" s="5"/>
      <c r="E404" s="5"/>
      <c r="F404" s="5"/>
      <c r="G404" s="4"/>
      <c r="H404" s="5"/>
      <c r="I404" s="4"/>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row>
    <row r="405" spans="1:40" ht="12.75" customHeight="1">
      <c r="A405" s="5" t="s">
        <v>3101</v>
      </c>
      <c r="B405" s="5" t="s">
        <v>5137</v>
      </c>
      <c r="C405" s="4">
        <v>150</v>
      </c>
      <c r="D405" s="5"/>
      <c r="E405" s="5"/>
      <c r="F405" s="5"/>
      <c r="G405" s="4"/>
      <c r="H405" s="5"/>
      <c r="I405" s="4"/>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row>
    <row r="406" spans="1:40" ht="12.75" customHeight="1">
      <c r="A406" s="5" t="s">
        <v>3103</v>
      </c>
      <c r="B406" s="5" t="s">
        <v>5138</v>
      </c>
      <c r="C406" s="4" t="s">
        <v>3474</v>
      </c>
      <c r="D406" s="5"/>
      <c r="E406" s="5"/>
      <c r="F406" s="5"/>
      <c r="G406" s="4"/>
      <c r="H406" s="5"/>
      <c r="I406" s="4"/>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row>
    <row r="407" spans="1:40" ht="12.75" customHeight="1">
      <c r="A407" s="5" t="s">
        <v>3787</v>
      </c>
      <c r="B407" s="5" t="s">
        <v>5139</v>
      </c>
      <c r="C407" s="4" t="s">
        <v>5056</v>
      </c>
      <c r="D407" s="5" t="s">
        <v>5057</v>
      </c>
      <c r="E407" s="5" t="s">
        <v>5058</v>
      </c>
      <c r="F407" s="5" t="s">
        <v>5059</v>
      </c>
      <c r="G407" s="4" t="s">
        <v>5060</v>
      </c>
      <c r="H407" s="5" t="s">
        <v>5061</v>
      </c>
      <c r="I407" s="4" t="s">
        <v>5062</v>
      </c>
      <c r="J407" s="5" t="s">
        <v>5063</v>
      </c>
      <c r="K407" s="5" t="s">
        <v>5064</v>
      </c>
      <c r="L407" s="5" t="s">
        <v>5065</v>
      </c>
      <c r="M407" s="5" t="s">
        <v>5066</v>
      </c>
      <c r="N407" s="5" t="s">
        <v>5067</v>
      </c>
      <c r="O407" s="5" t="s">
        <v>3689</v>
      </c>
      <c r="P407" s="5" t="s">
        <v>5068</v>
      </c>
      <c r="Q407" s="5" t="s">
        <v>5069</v>
      </c>
      <c r="R407" s="5" t="s">
        <v>5070</v>
      </c>
      <c r="S407" s="16" t="s">
        <v>5071</v>
      </c>
      <c r="T407" s="16" t="s">
        <v>5072</v>
      </c>
      <c r="U407" s="5"/>
      <c r="V407" s="5"/>
      <c r="W407" s="5" t="s">
        <v>5073</v>
      </c>
      <c r="X407" s="5" t="s">
        <v>5140</v>
      </c>
      <c r="Y407" s="5"/>
      <c r="Z407" s="5"/>
      <c r="AA407" s="5"/>
      <c r="AB407" s="5"/>
      <c r="AC407" s="5"/>
      <c r="AD407" s="5"/>
      <c r="AE407" s="5"/>
      <c r="AF407" s="5"/>
      <c r="AG407" s="5"/>
      <c r="AH407" s="5"/>
      <c r="AI407" s="5"/>
      <c r="AJ407" s="5"/>
      <c r="AK407" s="5"/>
      <c r="AL407" s="5"/>
      <c r="AM407" s="5"/>
      <c r="AN407" s="5"/>
    </row>
    <row r="408" spans="1:40" ht="12.75" customHeight="1">
      <c r="A408" s="5" t="s">
        <v>3794</v>
      </c>
      <c r="B408" s="5" t="s">
        <v>5141</v>
      </c>
      <c r="C408" s="4" t="s">
        <v>5142</v>
      </c>
      <c r="D408" s="5"/>
      <c r="E408" s="5" t="s">
        <v>5143</v>
      </c>
      <c r="F408" s="5"/>
      <c r="G408" s="4" t="s">
        <v>5144</v>
      </c>
      <c r="H408" s="5"/>
      <c r="I408" s="4" t="s">
        <v>5145</v>
      </c>
      <c r="J408" s="5"/>
      <c r="K408" s="5" t="s">
        <v>5146</v>
      </c>
      <c r="L408" s="5"/>
      <c r="M408" s="5" t="s">
        <v>5147</v>
      </c>
      <c r="N408" s="5"/>
      <c r="O408" s="5" t="s">
        <v>5148</v>
      </c>
      <c r="P408" s="5"/>
      <c r="Q408" s="5"/>
      <c r="R408" s="5"/>
      <c r="S408" s="16" t="s">
        <v>5149</v>
      </c>
      <c r="T408" s="5"/>
      <c r="U408" s="5"/>
      <c r="V408" s="5"/>
      <c r="W408" s="5" t="s">
        <v>5150</v>
      </c>
      <c r="X408" s="5"/>
      <c r="Y408" s="5"/>
      <c r="Z408" s="5"/>
      <c r="AA408" s="5"/>
      <c r="AB408" s="5"/>
      <c r="AC408" s="5"/>
      <c r="AD408" s="5"/>
      <c r="AE408" s="5"/>
      <c r="AF408" s="5"/>
      <c r="AG408" s="5"/>
      <c r="AH408" s="5"/>
      <c r="AI408" s="5"/>
      <c r="AJ408" s="5"/>
      <c r="AK408" s="5"/>
      <c r="AL408" s="5"/>
      <c r="AM408" s="5"/>
      <c r="AN408" s="5"/>
    </row>
    <row r="409" spans="1:40" ht="12.75" customHeight="1">
      <c r="A409" s="5" t="s">
        <v>2871</v>
      </c>
      <c r="B409" s="5" t="s">
        <v>5151</v>
      </c>
      <c r="C409" s="4" t="s">
        <v>3013</v>
      </c>
      <c r="D409" s="5"/>
      <c r="E409" s="5" t="s">
        <v>5152</v>
      </c>
      <c r="F409" s="5"/>
      <c r="G409" s="4" t="s">
        <v>5153</v>
      </c>
      <c r="H409" s="5"/>
      <c r="I409" s="4" t="s">
        <v>5154</v>
      </c>
      <c r="J409" s="5"/>
      <c r="K409" s="5" t="s">
        <v>5155</v>
      </c>
      <c r="L409" s="5"/>
      <c r="M409" s="5" t="s">
        <v>3580</v>
      </c>
      <c r="N409" s="5"/>
      <c r="O409" s="5" t="s">
        <v>5156</v>
      </c>
      <c r="P409" s="5"/>
      <c r="Q409" s="5"/>
      <c r="R409" s="5"/>
      <c r="S409" s="16" t="s">
        <v>3020</v>
      </c>
      <c r="T409" s="5"/>
      <c r="U409" s="5"/>
      <c r="V409" s="5"/>
      <c r="W409" s="5" t="s">
        <v>5157</v>
      </c>
      <c r="X409" s="5"/>
      <c r="Y409" s="5"/>
      <c r="Z409" s="5"/>
      <c r="AA409" s="5"/>
      <c r="AB409" s="5"/>
      <c r="AC409" s="5"/>
      <c r="AD409" s="5"/>
      <c r="AE409" s="5"/>
      <c r="AF409" s="5"/>
      <c r="AG409" s="5"/>
      <c r="AH409" s="5"/>
      <c r="AI409" s="5"/>
      <c r="AJ409" s="5"/>
      <c r="AK409" s="5"/>
      <c r="AL409" s="5"/>
      <c r="AM409" s="5"/>
      <c r="AN409" s="5"/>
    </row>
    <row r="410" spans="1:40" ht="12.75" customHeight="1">
      <c r="A410" s="5" t="s">
        <v>2871</v>
      </c>
      <c r="B410" s="5" t="s">
        <v>5158</v>
      </c>
      <c r="C410" s="4" t="s">
        <v>5159</v>
      </c>
      <c r="D410" s="5"/>
      <c r="E410" s="5" t="s">
        <v>3443</v>
      </c>
      <c r="F410" s="5"/>
      <c r="G410" s="4" t="s">
        <v>3444</v>
      </c>
      <c r="H410" s="5"/>
      <c r="I410" s="4" t="s">
        <v>3445</v>
      </c>
      <c r="J410" s="5"/>
      <c r="K410" s="5" t="s">
        <v>5160</v>
      </c>
      <c r="L410" s="5"/>
      <c r="M410" s="5" t="s">
        <v>5161</v>
      </c>
      <c r="N410" s="5"/>
      <c r="O410" s="5" t="s">
        <v>5162</v>
      </c>
      <c r="P410" s="5"/>
      <c r="Q410" s="5"/>
      <c r="R410" s="5"/>
      <c r="S410" s="16" t="s">
        <v>5163</v>
      </c>
      <c r="T410" s="5"/>
      <c r="U410" s="5"/>
      <c r="V410" s="5"/>
      <c r="W410" s="5" t="s">
        <v>3443</v>
      </c>
      <c r="X410" s="5"/>
      <c r="Y410" s="5"/>
      <c r="Z410" s="5"/>
      <c r="AA410" s="5"/>
      <c r="AB410" s="5"/>
      <c r="AC410" s="5"/>
      <c r="AD410" s="5"/>
      <c r="AE410" s="5"/>
      <c r="AF410" s="5"/>
      <c r="AG410" s="5"/>
      <c r="AH410" s="5"/>
      <c r="AI410" s="5"/>
      <c r="AJ410" s="5"/>
      <c r="AK410" s="5"/>
      <c r="AL410" s="5"/>
      <c r="AM410" s="5"/>
      <c r="AN410" s="5"/>
    </row>
    <row r="411" spans="1:40" ht="12.75" customHeight="1">
      <c r="A411" s="5" t="s">
        <v>2871</v>
      </c>
      <c r="B411" s="5" t="s">
        <v>5164</v>
      </c>
      <c r="C411" s="4" t="s">
        <v>3160</v>
      </c>
      <c r="D411" s="5"/>
      <c r="E411" s="5" t="s">
        <v>3450</v>
      </c>
      <c r="F411" s="5"/>
      <c r="G411" s="4" t="s">
        <v>3162</v>
      </c>
      <c r="H411" s="5"/>
      <c r="I411" s="4" t="s">
        <v>3451</v>
      </c>
      <c r="J411" s="5"/>
      <c r="K411" s="5" t="s">
        <v>5165</v>
      </c>
      <c r="L411" s="5"/>
      <c r="M411" s="5" t="s">
        <v>3452</v>
      </c>
      <c r="N411" s="5"/>
      <c r="O411" s="5" t="s">
        <v>3166</v>
      </c>
      <c r="P411" s="5"/>
      <c r="Q411" s="5"/>
      <c r="R411" s="5"/>
      <c r="S411" s="16" t="s">
        <v>3168</v>
      </c>
      <c r="T411" s="5"/>
      <c r="U411" s="5"/>
      <c r="V411" s="5"/>
      <c r="W411" s="5" t="s">
        <v>3453</v>
      </c>
      <c r="X411" s="5"/>
      <c r="Y411" s="5"/>
      <c r="Z411" s="5"/>
      <c r="AA411" s="5"/>
      <c r="AB411" s="5"/>
      <c r="AC411" s="5"/>
      <c r="AD411" s="5"/>
      <c r="AE411" s="5"/>
      <c r="AF411" s="5"/>
      <c r="AG411" s="5"/>
      <c r="AH411" s="5"/>
      <c r="AI411" s="5"/>
      <c r="AJ411" s="5"/>
      <c r="AK411" s="5"/>
      <c r="AL411" s="5"/>
      <c r="AM411" s="5"/>
      <c r="AN411" s="5"/>
    </row>
    <row r="412" spans="1:40" ht="12.75" customHeight="1">
      <c r="A412" s="5" t="s">
        <v>2871</v>
      </c>
      <c r="B412" s="5" t="s">
        <v>5166</v>
      </c>
      <c r="C412" s="4" t="s">
        <v>5167</v>
      </c>
      <c r="D412" s="5"/>
      <c r="E412" s="5" t="s">
        <v>5168</v>
      </c>
      <c r="F412" s="5"/>
      <c r="G412" s="4" t="s">
        <v>3457</v>
      </c>
      <c r="H412" s="5"/>
      <c r="I412" s="4" t="s">
        <v>3636</v>
      </c>
      <c r="J412" s="5"/>
      <c r="K412" s="5" t="s">
        <v>5169</v>
      </c>
      <c r="L412" s="5"/>
      <c r="M412" s="5" t="s">
        <v>5170</v>
      </c>
      <c r="N412" s="5"/>
      <c r="O412" s="5" t="s">
        <v>3460</v>
      </c>
      <c r="P412" s="5"/>
      <c r="Q412" s="5"/>
      <c r="R412" s="5"/>
      <c r="S412" s="16" t="s">
        <v>5031</v>
      </c>
      <c r="T412" s="5"/>
      <c r="U412" s="5"/>
      <c r="V412" s="5"/>
      <c r="W412" s="5" t="s">
        <v>5171</v>
      </c>
      <c r="X412" s="5"/>
      <c r="Y412" s="5"/>
      <c r="Z412" s="5"/>
      <c r="AA412" s="5"/>
      <c r="AB412" s="5"/>
      <c r="AC412" s="5"/>
      <c r="AD412" s="5"/>
      <c r="AE412" s="5"/>
      <c r="AF412" s="5"/>
      <c r="AG412" s="5"/>
      <c r="AH412" s="5"/>
      <c r="AI412" s="5"/>
      <c r="AJ412" s="5"/>
      <c r="AK412" s="5"/>
      <c r="AL412" s="5"/>
      <c r="AM412" s="5"/>
      <c r="AN412" s="5"/>
    </row>
    <row r="413" spans="1:40" ht="12.75" customHeight="1">
      <c r="A413" s="5" t="s">
        <v>3794</v>
      </c>
      <c r="B413" s="5" t="s">
        <v>5172</v>
      </c>
      <c r="C413" s="4" t="s">
        <v>5173</v>
      </c>
      <c r="D413" s="5"/>
      <c r="E413" s="5" t="s">
        <v>5174</v>
      </c>
      <c r="F413" s="5"/>
      <c r="G413" s="4" t="s">
        <v>5175</v>
      </c>
      <c r="H413" s="5"/>
      <c r="I413" s="4" t="s">
        <v>5176</v>
      </c>
      <c r="J413" s="5"/>
      <c r="K413" s="5" t="s">
        <v>5177</v>
      </c>
      <c r="L413" s="5"/>
      <c r="M413" s="5" t="s">
        <v>5178</v>
      </c>
      <c r="N413" s="5"/>
      <c r="O413" s="5" t="s">
        <v>5179</v>
      </c>
      <c r="P413" s="5"/>
      <c r="Q413" s="5"/>
      <c r="R413" s="5"/>
      <c r="S413" s="16" t="s">
        <v>5180</v>
      </c>
      <c r="T413" s="5"/>
      <c r="U413" s="5"/>
      <c r="V413" s="5"/>
      <c r="W413" s="5" t="s">
        <v>5181</v>
      </c>
      <c r="X413" s="5"/>
      <c r="Y413" s="5"/>
      <c r="Z413" s="5"/>
      <c r="AA413" s="5"/>
      <c r="AB413" s="5"/>
      <c r="AC413" s="5"/>
      <c r="AD413" s="5"/>
      <c r="AE413" s="5"/>
      <c r="AF413" s="5"/>
      <c r="AG413" s="5"/>
      <c r="AH413" s="5"/>
      <c r="AI413" s="5"/>
      <c r="AJ413" s="5"/>
      <c r="AK413" s="5"/>
      <c r="AL413" s="5"/>
      <c r="AM413" s="5"/>
      <c r="AN413" s="5"/>
    </row>
    <row r="414" spans="1:40" ht="12.75" customHeight="1">
      <c r="A414" s="5" t="s">
        <v>2871</v>
      </c>
      <c r="B414" s="5" t="s">
        <v>5182</v>
      </c>
      <c r="C414" s="4" t="s">
        <v>3013</v>
      </c>
      <c r="D414" s="5"/>
      <c r="E414" s="5" t="s">
        <v>3420</v>
      </c>
      <c r="F414" s="5"/>
      <c r="G414" s="4" t="s">
        <v>5153</v>
      </c>
      <c r="H414" s="5"/>
      <c r="I414" s="4" t="s">
        <v>5154</v>
      </c>
      <c r="J414" s="5"/>
      <c r="K414" s="5" t="s">
        <v>5155</v>
      </c>
      <c r="L414" s="5"/>
      <c r="M414" s="5" t="s">
        <v>3580</v>
      </c>
      <c r="N414" s="5"/>
      <c r="O414" s="5" t="s">
        <v>5156</v>
      </c>
      <c r="P414" s="5"/>
      <c r="Q414" s="5"/>
      <c r="R414" s="5"/>
      <c r="S414" s="16" t="s">
        <v>3020</v>
      </c>
      <c r="T414" s="5"/>
      <c r="U414" s="5"/>
      <c r="V414" s="5"/>
      <c r="W414" s="5" t="s">
        <v>3147</v>
      </c>
      <c r="X414" s="5"/>
      <c r="Y414" s="5"/>
      <c r="Z414" s="5"/>
      <c r="AA414" s="5"/>
      <c r="AB414" s="5"/>
      <c r="AC414" s="5"/>
      <c r="AD414" s="5"/>
      <c r="AE414" s="5"/>
      <c r="AF414" s="5"/>
      <c r="AG414" s="5"/>
      <c r="AH414" s="5"/>
      <c r="AI414" s="5"/>
      <c r="AJ414" s="5"/>
      <c r="AK414" s="5"/>
      <c r="AL414" s="5"/>
      <c r="AM414" s="5"/>
      <c r="AN414" s="5"/>
    </row>
    <row r="415" spans="1:40" ht="12.75" customHeight="1">
      <c r="A415" s="5" t="s">
        <v>2871</v>
      </c>
      <c r="B415" s="5" t="s">
        <v>5183</v>
      </c>
      <c r="C415" s="4" t="s">
        <v>5159</v>
      </c>
      <c r="D415" s="5"/>
      <c r="E415" s="5" t="s">
        <v>5184</v>
      </c>
      <c r="F415" s="5"/>
      <c r="G415" s="4" t="s">
        <v>3444</v>
      </c>
      <c r="H415" s="5"/>
      <c r="I415" s="4" t="s">
        <v>3445</v>
      </c>
      <c r="J415" s="5"/>
      <c r="K415" s="5" t="s">
        <v>5160</v>
      </c>
      <c r="L415" s="5"/>
      <c r="M415" s="5" t="s">
        <v>5161</v>
      </c>
      <c r="N415" s="5"/>
      <c r="O415" s="5" t="s">
        <v>5162</v>
      </c>
      <c r="P415" s="5"/>
      <c r="Q415" s="5"/>
      <c r="R415" s="5"/>
      <c r="S415" s="16" t="s">
        <v>5163</v>
      </c>
      <c r="T415" s="5"/>
      <c r="U415" s="5"/>
      <c r="V415" s="5"/>
      <c r="W415" s="5" t="s">
        <v>5184</v>
      </c>
      <c r="X415" s="5"/>
      <c r="Y415" s="5"/>
      <c r="Z415" s="5"/>
      <c r="AA415" s="5"/>
      <c r="AB415" s="5"/>
      <c r="AC415" s="5"/>
      <c r="AD415" s="5"/>
      <c r="AE415" s="5"/>
      <c r="AF415" s="5"/>
      <c r="AG415" s="5"/>
      <c r="AH415" s="5"/>
      <c r="AI415" s="5"/>
      <c r="AJ415" s="5"/>
      <c r="AK415" s="5"/>
      <c r="AL415" s="5"/>
      <c r="AM415" s="5"/>
      <c r="AN415" s="5"/>
    </row>
    <row r="416" spans="1:40" ht="12.75" customHeight="1">
      <c r="A416" s="5" t="s">
        <v>2871</v>
      </c>
      <c r="B416" s="5" t="s">
        <v>5185</v>
      </c>
      <c r="C416" s="4" t="s">
        <v>3160</v>
      </c>
      <c r="D416" s="5"/>
      <c r="E416" s="5" t="s">
        <v>3450</v>
      </c>
      <c r="F416" s="5"/>
      <c r="G416" s="4" t="s">
        <v>3162</v>
      </c>
      <c r="H416" s="5"/>
      <c r="I416" s="4" t="s">
        <v>3451</v>
      </c>
      <c r="J416" s="5"/>
      <c r="K416" s="5" t="s">
        <v>5165</v>
      </c>
      <c r="L416" s="5"/>
      <c r="M416" s="5" t="s">
        <v>3452</v>
      </c>
      <c r="N416" s="5"/>
      <c r="O416" s="5" t="s">
        <v>3166</v>
      </c>
      <c r="P416" s="5"/>
      <c r="Q416" s="5"/>
      <c r="R416" s="5"/>
      <c r="S416" s="16" t="s">
        <v>3168</v>
      </c>
      <c r="T416" s="5"/>
      <c r="U416" s="5"/>
      <c r="V416" s="5"/>
      <c r="W416" s="5" t="s">
        <v>3453</v>
      </c>
      <c r="X416" s="5"/>
      <c r="Y416" s="5"/>
      <c r="Z416" s="5"/>
      <c r="AA416" s="5"/>
      <c r="AB416" s="5"/>
      <c r="AC416" s="5"/>
      <c r="AD416" s="5"/>
      <c r="AE416" s="5"/>
      <c r="AF416" s="5"/>
      <c r="AG416" s="5"/>
      <c r="AH416" s="5"/>
      <c r="AI416" s="5"/>
      <c r="AJ416" s="5"/>
      <c r="AK416" s="5"/>
      <c r="AL416" s="5"/>
      <c r="AM416" s="5"/>
      <c r="AN416" s="5"/>
    </row>
    <row r="417" spans="1:40" ht="12.75" customHeight="1">
      <c r="A417" s="5" t="s">
        <v>2871</v>
      </c>
      <c r="B417" s="5" t="s">
        <v>5186</v>
      </c>
      <c r="C417" s="4" t="s">
        <v>5167</v>
      </c>
      <c r="D417" s="5"/>
      <c r="E417" s="5" t="s">
        <v>5187</v>
      </c>
      <c r="F417" s="5"/>
      <c r="G417" s="4" t="s">
        <v>3457</v>
      </c>
      <c r="H417" s="5"/>
      <c r="I417" s="4" t="s">
        <v>3636</v>
      </c>
      <c r="J417" s="5"/>
      <c r="K417" s="5" t="s">
        <v>5169</v>
      </c>
      <c r="L417" s="5"/>
      <c r="M417" s="5" t="s">
        <v>5170</v>
      </c>
      <c r="N417" s="5"/>
      <c r="O417" s="5" t="s">
        <v>3460</v>
      </c>
      <c r="P417" s="5"/>
      <c r="Q417" s="5"/>
      <c r="R417" s="5"/>
      <c r="S417" s="16" t="s">
        <v>5031</v>
      </c>
      <c r="T417" s="5"/>
      <c r="U417" s="5"/>
      <c r="V417" s="5"/>
      <c r="W417" s="5" t="s">
        <v>5188</v>
      </c>
      <c r="X417" s="5"/>
      <c r="Y417" s="5"/>
      <c r="Z417" s="5"/>
      <c r="AA417" s="5"/>
      <c r="AB417" s="5"/>
      <c r="AC417" s="5"/>
      <c r="AD417" s="5"/>
      <c r="AE417" s="5"/>
      <c r="AF417" s="5"/>
      <c r="AG417" s="5"/>
      <c r="AH417" s="5"/>
      <c r="AI417" s="5"/>
      <c r="AJ417" s="5"/>
      <c r="AK417" s="5"/>
      <c r="AL417" s="5"/>
      <c r="AM417" s="5"/>
      <c r="AN417" s="5"/>
    </row>
    <row r="418" spans="1:40" ht="12.75" customHeight="1">
      <c r="A418" s="5" t="s">
        <v>3781</v>
      </c>
      <c r="B418" s="5" t="s">
        <v>227</v>
      </c>
      <c r="C418" s="4" t="s">
        <v>5142</v>
      </c>
      <c r="D418" s="5"/>
      <c r="E418" s="5" t="s">
        <v>5143</v>
      </c>
      <c r="F418" s="5"/>
      <c r="G418" s="4" t="s">
        <v>5144</v>
      </c>
      <c r="H418" s="5"/>
      <c r="I418" s="4" t="s">
        <v>5145</v>
      </c>
      <c r="J418" s="5"/>
      <c r="K418" s="5" t="s">
        <v>5146</v>
      </c>
      <c r="L418" s="5"/>
      <c r="M418" s="5" t="s">
        <v>5147</v>
      </c>
      <c r="N418" s="5"/>
      <c r="O418" s="5" t="s">
        <v>5148</v>
      </c>
      <c r="P418" s="5"/>
      <c r="Q418" s="5"/>
      <c r="R418" s="5"/>
      <c r="S418" s="16" t="s">
        <v>5149</v>
      </c>
      <c r="T418" s="5"/>
      <c r="U418" s="5"/>
      <c r="V418" s="5"/>
      <c r="W418" s="5" t="s">
        <v>5150</v>
      </c>
      <c r="X418" s="5"/>
      <c r="Y418" s="5"/>
      <c r="Z418" s="5"/>
      <c r="AA418" s="5"/>
      <c r="AB418" s="5"/>
      <c r="AC418" s="5"/>
      <c r="AD418" s="5"/>
      <c r="AE418" s="5"/>
      <c r="AF418" s="5"/>
      <c r="AG418" s="5"/>
      <c r="AH418" s="5"/>
      <c r="AI418" s="5"/>
      <c r="AJ418" s="5"/>
      <c r="AK418" s="5"/>
      <c r="AL418" s="5"/>
      <c r="AM418" s="5"/>
      <c r="AN418" s="5"/>
    </row>
    <row r="419" spans="1:40" ht="12.75" customHeight="1">
      <c r="A419" s="5" t="s">
        <v>3097</v>
      </c>
      <c r="B419" s="5" t="s">
        <v>5189</v>
      </c>
      <c r="C419" s="4">
        <v>10</v>
      </c>
      <c r="D419" s="5"/>
      <c r="E419" s="5"/>
      <c r="F419" s="5"/>
      <c r="G419" s="4"/>
      <c r="H419" s="5"/>
      <c r="I419" s="4"/>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row>
    <row r="420" spans="1:40" ht="12.75" customHeight="1">
      <c r="A420" s="5" t="s">
        <v>3099</v>
      </c>
      <c r="B420" s="5" t="s">
        <v>5190</v>
      </c>
      <c r="C420" s="4">
        <v>10</v>
      </c>
      <c r="D420" s="5"/>
      <c r="E420" s="5"/>
      <c r="F420" s="5"/>
      <c r="G420" s="4"/>
      <c r="H420" s="5"/>
      <c r="I420" s="4"/>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row>
    <row r="421" spans="1:40" ht="12.75" customHeight="1">
      <c r="A421" s="5" t="s">
        <v>3101</v>
      </c>
      <c r="B421" s="5" t="s">
        <v>5191</v>
      </c>
      <c r="C421" s="4">
        <v>80</v>
      </c>
      <c r="D421" s="5"/>
      <c r="E421" s="5"/>
      <c r="F421" s="5"/>
      <c r="G421" s="4"/>
      <c r="H421" s="5"/>
      <c r="I421" s="4"/>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row>
    <row r="422" spans="1:40" ht="12.75" customHeight="1">
      <c r="A422" s="5" t="s">
        <v>3103</v>
      </c>
      <c r="B422" s="5" t="s">
        <v>5192</v>
      </c>
      <c r="C422" s="4" t="s">
        <v>3474</v>
      </c>
      <c r="D422" s="5"/>
      <c r="E422" s="5"/>
      <c r="F422" s="5"/>
      <c r="G422" s="4"/>
      <c r="H422" s="5"/>
      <c r="I422" s="4"/>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row>
    <row r="423" spans="1:40" ht="12.75" customHeight="1">
      <c r="A423" s="5" t="s">
        <v>3787</v>
      </c>
      <c r="B423" s="5" t="s">
        <v>5193</v>
      </c>
      <c r="C423" s="4" t="s">
        <v>5194</v>
      </c>
      <c r="D423" s="5"/>
      <c r="E423" s="5" t="s">
        <v>5195</v>
      </c>
      <c r="F423" s="5"/>
      <c r="G423" s="4"/>
      <c r="H423" s="5"/>
      <c r="I423" s="4"/>
      <c r="J423" s="5"/>
      <c r="K423" s="5"/>
      <c r="L423" s="5"/>
      <c r="M423" s="5"/>
      <c r="N423" s="5"/>
      <c r="O423" s="5"/>
      <c r="P423" s="5"/>
      <c r="Q423" s="5"/>
      <c r="R423" s="5"/>
      <c r="S423" s="5"/>
      <c r="T423" s="5"/>
      <c r="U423" s="5"/>
      <c r="V423" s="5"/>
      <c r="W423" s="5" t="s">
        <v>5196</v>
      </c>
      <c r="X423" s="5"/>
      <c r="Y423" s="5"/>
      <c r="Z423" s="5"/>
      <c r="AA423" s="5"/>
      <c r="AB423" s="5"/>
      <c r="AC423" s="5"/>
      <c r="AD423" s="5"/>
      <c r="AE423" s="5"/>
      <c r="AF423" s="5"/>
      <c r="AG423" s="5"/>
      <c r="AH423" s="5"/>
      <c r="AI423" s="5"/>
      <c r="AJ423" s="5"/>
      <c r="AK423" s="5"/>
      <c r="AL423" s="5"/>
      <c r="AM423" s="5"/>
      <c r="AN423" s="5"/>
    </row>
    <row r="424" spans="1:40" ht="12.75" customHeight="1">
      <c r="A424" s="5" t="s">
        <v>3781</v>
      </c>
      <c r="B424" s="5" t="s">
        <v>228</v>
      </c>
      <c r="C424" s="4" t="s">
        <v>5173</v>
      </c>
      <c r="D424" s="5"/>
      <c r="E424" s="5" t="s">
        <v>5174</v>
      </c>
      <c r="F424" s="5"/>
      <c r="G424" s="4" t="s">
        <v>5175</v>
      </c>
      <c r="H424" s="5"/>
      <c r="I424" s="4" t="s">
        <v>5176</v>
      </c>
      <c r="J424" s="5"/>
      <c r="K424" s="5" t="s">
        <v>5177</v>
      </c>
      <c r="L424" s="5"/>
      <c r="M424" s="5" t="s">
        <v>5178</v>
      </c>
      <c r="N424" s="5"/>
      <c r="O424" s="5" t="s">
        <v>5179</v>
      </c>
      <c r="P424" s="5"/>
      <c r="Q424" s="5"/>
      <c r="R424" s="5"/>
      <c r="S424" s="16" t="s">
        <v>5180</v>
      </c>
      <c r="T424" s="5"/>
      <c r="U424" s="5"/>
      <c r="V424" s="5"/>
      <c r="W424" s="5" t="s">
        <v>5181</v>
      </c>
      <c r="X424" s="5"/>
      <c r="Y424" s="5"/>
      <c r="Z424" s="5"/>
      <c r="AA424" s="5"/>
      <c r="AB424" s="5"/>
      <c r="AC424" s="5"/>
      <c r="AD424" s="5"/>
      <c r="AE424" s="5"/>
      <c r="AF424" s="5"/>
      <c r="AG424" s="5"/>
      <c r="AH424" s="5"/>
      <c r="AI424" s="5"/>
      <c r="AJ424" s="5"/>
      <c r="AK424" s="5"/>
      <c r="AL424" s="5"/>
      <c r="AM424" s="5"/>
      <c r="AN424" s="5"/>
    </row>
    <row r="425" spans="1:40" ht="12.75" customHeight="1">
      <c r="A425" s="5" t="s">
        <v>3097</v>
      </c>
      <c r="B425" s="5" t="s">
        <v>5197</v>
      </c>
      <c r="C425" s="4">
        <v>10</v>
      </c>
      <c r="D425" s="5"/>
      <c r="E425" s="5"/>
      <c r="F425" s="5"/>
      <c r="G425" s="4"/>
      <c r="H425" s="5"/>
      <c r="I425" s="4"/>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row>
    <row r="426" spans="1:40" ht="12.75" customHeight="1">
      <c r="A426" s="5" t="s">
        <v>3099</v>
      </c>
      <c r="B426" s="5" t="s">
        <v>5198</v>
      </c>
      <c r="C426" s="4">
        <v>10</v>
      </c>
      <c r="D426" s="5"/>
      <c r="E426" s="5"/>
      <c r="F426" s="5"/>
      <c r="G426" s="4"/>
      <c r="H426" s="5"/>
      <c r="I426" s="4"/>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row>
    <row r="427" spans="1:40" ht="12.75" customHeight="1">
      <c r="A427" s="5" t="s">
        <v>3101</v>
      </c>
      <c r="B427" s="5" t="s">
        <v>5199</v>
      </c>
      <c r="C427" s="4">
        <v>80</v>
      </c>
      <c r="D427" s="5"/>
      <c r="E427" s="5"/>
      <c r="F427" s="5"/>
      <c r="G427" s="4"/>
      <c r="H427" s="5"/>
      <c r="I427" s="4"/>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row>
    <row r="428" spans="1:40" ht="12.75" customHeight="1">
      <c r="A428" s="5" t="s">
        <v>3103</v>
      </c>
      <c r="B428" s="5" t="s">
        <v>5200</v>
      </c>
      <c r="C428" s="4" t="s">
        <v>3474</v>
      </c>
      <c r="D428" s="5"/>
      <c r="E428" s="5"/>
      <c r="F428" s="5"/>
      <c r="G428" s="4"/>
      <c r="H428" s="5"/>
      <c r="I428" s="4"/>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row>
    <row r="429" spans="1:40" ht="12.75" customHeight="1">
      <c r="A429" s="5" t="s">
        <v>3787</v>
      </c>
      <c r="B429" s="5" t="s">
        <v>5201</v>
      </c>
      <c r="C429" s="4" t="s">
        <v>5202</v>
      </c>
      <c r="D429" s="5"/>
      <c r="E429" s="5" t="s">
        <v>5203</v>
      </c>
      <c r="F429" s="5"/>
      <c r="G429" s="4"/>
      <c r="H429" s="5"/>
      <c r="I429" s="4"/>
      <c r="J429" s="5"/>
      <c r="K429" s="5"/>
      <c r="L429" s="5"/>
      <c r="M429" s="5"/>
      <c r="N429" s="5"/>
      <c r="O429" s="5"/>
      <c r="P429" s="5"/>
      <c r="Q429" s="5"/>
      <c r="R429" s="5"/>
      <c r="S429" s="5"/>
      <c r="T429" s="5"/>
      <c r="U429" s="5"/>
      <c r="V429" s="5"/>
      <c r="W429" s="5" t="s">
        <v>5204</v>
      </c>
      <c r="X429" s="5"/>
      <c r="Y429" s="5"/>
      <c r="Z429" s="5"/>
      <c r="AA429" s="5"/>
      <c r="AB429" s="5"/>
      <c r="AC429" s="5"/>
      <c r="AD429" s="5"/>
      <c r="AE429" s="5"/>
      <c r="AF429" s="5"/>
      <c r="AG429" s="5"/>
      <c r="AH429" s="5"/>
      <c r="AI429" s="5"/>
      <c r="AJ429" s="5"/>
      <c r="AK429" s="5"/>
      <c r="AL429" s="5"/>
      <c r="AM429" s="5"/>
      <c r="AN429" s="5"/>
    </row>
    <row r="430" spans="1:40" ht="12.75" customHeight="1">
      <c r="A430" s="5" t="s">
        <v>2860</v>
      </c>
      <c r="B430" s="5" t="s">
        <v>225</v>
      </c>
      <c r="C430" s="4" t="s">
        <v>225</v>
      </c>
      <c r="D430" s="5"/>
      <c r="E430" s="5" t="s">
        <v>5205</v>
      </c>
      <c r="F430" s="5"/>
      <c r="G430" s="4" t="s">
        <v>5206</v>
      </c>
      <c r="H430" s="5"/>
      <c r="I430" s="4" t="s">
        <v>5207</v>
      </c>
      <c r="J430" s="5"/>
      <c r="K430" s="5" t="s">
        <v>5208</v>
      </c>
      <c r="L430" s="5"/>
      <c r="M430" s="5" t="s">
        <v>5209</v>
      </c>
      <c r="N430" s="5"/>
      <c r="O430" s="5" t="s">
        <v>4548</v>
      </c>
      <c r="P430" s="5"/>
      <c r="Q430" s="5"/>
      <c r="R430" s="5"/>
      <c r="S430" s="16" t="s">
        <v>5210</v>
      </c>
      <c r="T430" s="5"/>
      <c r="U430" s="5"/>
      <c r="V430" s="5"/>
      <c r="W430" s="5" t="s">
        <v>5211</v>
      </c>
      <c r="X430" s="5"/>
      <c r="Y430" s="5"/>
      <c r="Z430" s="5"/>
      <c r="AA430" s="5"/>
      <c r="AB430" s="5"/>
      <c r="AC430" s="5"/>
      <c r="AD430" s="5"/>
      <c r="AE430" s="5"/>
      <c r="AF430" s="5"/>
      <c r="AG430" s="5"/>
      <c r="AH430" s="5"/>
      <c r="AI430" s="5"/>
      <c r="AJ430" s="5"/>
      <c r="AK430" s="5"/>
      <c r="AL430" s="5"/>
      <c r="AM430" s="5"/>
      <c r="AN430" s="5"/>
    </row>
    <row r="431" spans="1:40" ht="12.75" customHeight="1">
      <c r="A431" s="5" t="s">
        <v>2871</v>
      </c>
      <c r="B431" s="5" t="s">
        <v>5212</v>
      </c>
      <c r="C431" s="4" t="s">
        <v>5213</v>
      </c>
      <c r="D431" s="5" t="s">
        <v>5214</v>
      </c>
      <c r="E431" s="5" t="s">
        <v>5215</v>
      </c>
      <c r="F431" s="5" t="s">
        <v>5216</v>
      </c>
      <c r="G431" s="4" t="s">
        <v>5217</v>
      </c>
      <c r="H431" s="5" t="s">
        <v>5218</v>
      </c>
      <c r="I431" s="4" t="s">
        <v>5219</v>
      </c>
      <c r="J431" s="5" t="s">
        <v>5220</v>
      </c>
      <c r="K431" s="5" t="s">
        <v>5221</v>
      </c>
      <c r="L431" s="5" t="s">
        <v>5222</v>
      </c>
      <c r="M431" s="5" t="s">
        <v>5223</v>
      </c>
      <c r="N431" s="5" t="s">
        <v>5224</v>
      </c>
      <c r="O431" s="5" t="s">
        <v>5225</v>
      </c>
      <c r="P431" s="5" t="s">
        <v>5226</v>
      </c>
      <c r="Q431" s="5"/>
      <c r="R431" s="5"/>
      <c r="S431" s="16" t="s">
        <v>5227</v>
      </c>
      <c r="T431" s="16" t="s">
        <v>5228</v>
      </c>
      <c r="U431" s="5"/>
      <c r="V431" s="5"/>
      <c r="W431" s="5" t="s">
        <v>5229</v>
      </c>
      <c r="X431" s="5" t="s">
        <v>5230</v>
      </c>
      <c r="Y431" s="5"/>
      <c r="Z431" s="5"/>
      <c r="AA431" s="5"/>
      <c r="AB431" s="5"/>
      <c r="AC431" s="5"/>
      <c r="AD431" s="5"/>
      <c r="AE431" s="5"/>
      <c r="AF431" s="5"/>
      <c r="AG431" s="5"/>
      <c r="AH431" s="5"/>
      <c r="AI431" s="5"/>
      <c r="AJ431" s="5"/>
      <c r="AK431" s="5"/>
      <c r="AL431" s="5"/>
      <c r="AM431" s="5"/>
      <c r="AN431" s="5"/>
    </row>
    <row r="432" spans="1:40" ht="12.75" customHeight="1">
      <c r="A432" s="5" t="s">
        <v>2871</v>
      </c>
      <c r="B432" s="5" t="s">
        <v>5231</v>
      </c>
      <c r="C432" s="4" t="s">
        <v>5232</v>
      </c>
      <c r="D432" s="5" t="s">
        <v>5233</v>
      </c>
      <c r="E432" s="5" t="s">
        <v>5234</v>
      </c>
      <c r="F432" s="5" t="s">
        <v>5235</v>
      </c>
      <c r="G432" s="4" t="s">
        <v>5236</v>
      </c>
      <c r="H432" s="5" t="s">
        <v>5237</v>
      </c>
      <c r="I432" s="4" t="s">
        <v>5238</v>
      </c>
      <c r="J432" s="5" t="s">
        <v>5239</v>
      </c>
      <c r="K432" s="5" t="s">
        <v>5240</v>
      </c>
      <c r="L432" s="5" t="s">
        <v>5241</v>
      </c>
      <c r="M432" s="5" t="s">
        <v>5242</v>
      </c>
      <c r="N432" s="5" t="s">
        <v>5243</v>
      </c>
      <c r="O432" s="5" t="s">
        <v>5244</v>
      </c>
      <c r="P432" s="5" t="s">
        <v>5245</v>
      </c>
      <c r="Q432" s="5"/>
      <c r="R432" s="5"/>
      <c r="S432" s="16" t="s">
        <v>5246</v>
      </c>
      <c r="T432" s="16" t="s">
        <v>5247</v>
      </c>
      <c r="U432" s="5"/>
      <c r="V432" s="5"/>
      <c r="W432" s="5" t="s">
        <v>5248</v>
      </c>
      <c r="X432" s="5" t="s">
        <v>5249</v>
      </c>
      <c r="Y432" s="5"/>
      <c r="Z432" s="5"/>
      <c r="AA432" s="5"/>
      <c r="AB432" s="5"/>
      <c r="AC432" s="5"/>
      <c r="AD432" s="5"/>
      <c r="AE432" s="5"/>
      <c r="AF432" s="5"/>
      <c r="AG432" s="5"/>
      <c r="AH432" s="5"/>
      <c r="AI432" s="5"/>
      <c r="AJ432" s="5"/>
      <c r="AK432" s="5"/>
      <c r="AL432" s="5"/>
      <c r="AM432" s="5"/>
      <c r="AN432" s="5"/>
    </row>
    <row r="433" spans="1:40" ht="12.75" customHeight="1">
      <c r="A433" s="5" t="s">
        <v>2860</v>
      </c>
      <c r="B433" s="5" t="s">
        <v>226</v>
      </c>
      <c r="C433" s="4" t="s">
        <v>226</v>
      </c>
      <c r="D433" s="5"/>
      <c r="E433" s="5" t="s">
        <v>5250</v>
      </c>
      <c r="F433" s="5"/>
      <c r="G433" s="4" t="s">
        <v>5251</v>
      </c>
      <c r="H433" s="5"/>
      <c r="I433" s="4" t="s">
        <v>5252</v>
      </c>
      <c r="J433" s="5"/>
      <c r="K433" s="5" t="s">
        <v>5253</v>
      </c>
      <c r="L433" s="5"/>
      <c r="M433" s="5" t="s">
        <v>5254</v>
      </c>
      <c r="N433" s="5"/>
      <c r="O433" s="5" t="s">
        <v>5255</v>
      </c>
      <c r="P433" s="5"/>
      <c r="Q433" s="5"/>
      <c r="R433" s="5"/>
      <c r="S433" s="16" t="s">
        <v>5256</v>
      </c>
      <c r="T433" s="5"/>
      <c r="U433" s="5"/>
      <c r="V433" s="5"/>
      <c r="W433" s="5" t="s">
        <v>5257</v>
      </c>
      <c r="X433" s="5"/>
      <c r="Y433" s="5"/>
      <c r="Z433" s="5"/>
      <c r="AA433" s="5"/>
      <c r="AB433" s="5"/>
      <c r="AC433" s="5"/>
      <c r="AD433" s="5"/>
      <c r="AE433" s="5"/>
      <c r="AF433" s="5"/>
      <c r="AG433" s="5"/>
      <c r="AH433" s="5"/>
      <c r="AI433" s="5"/>
      <c r="AJ433" s="5"/>
      <c r="AK433" s="5"/>
      <c r="AL433" s="5"/>
      <c r="AM433" s="5"/>
      <c r="AN433" s="5"/>
    </row>
    <row r="434" spans="1:40" ht="12.75" customHeight="1">
      <c r="A434" s="5" t="s">
        <v>2871</v>
      </c>
      <c r="B434" s="5" t="s">
        <v>5258</v>
      </c>
      <c r="C434" s="4" t="s">
        <v>5259</v>
      </c>
      <c r="D434" s="5" t="s">
        <v>5260</v>
      </c>
      <c r="E434" s="5" t="s">
        <v>5261</v>
      </c>
      <c r="F434" s="5" t="s">
        <v>5262</v>
      </c>
      <c r="G434" s="4" t="s">
        <v>5263</v>
      </c>
      <c r="H434" s="5" t="s">
        <v>5264</v>
      </c>
      <c r="I434" s="4" t="s">
        <v>5265</v>
      </c>
      <c r="J434" s="5" t="s">
        <v>5266</v>
      </c>
      <c r="K434" s="5" t="s">
        <v>5267</v>
      </c>
      <c r="L434" s="5"/>
      <c r="M434" s="5" t="s">
        <v>5268</v>
      </c>
      <c r="N434" s="5" t="s">
        <v>5269</v>
      </c>
      <c r="O434" s="5" t="s">
        <v>5270</v>
      </c>
      <c r="P434" s="5" t="s">
        <v>5271</v>
      </c>
      <c r="Q434" s="5"/>
      <c r="R434" s="5"/>
      <c r="S434" s="16" t="s">
        <v>5272</v>
      </c>
      <c r="T434" s="16" t="s">
        <v>5273</v>
      </c>
      <c r="U434" s="5"/>
      <c r="V434" s="5"/>
      <c r="W434" s="5" t="s">
        <v>5274</v>
      </c>
      <c r="X434" s="5" t="s">
        <v>5275</v>
      </c>
      <c r="Y434" s="5"/>
      <c r="Z434" s="5"/>
      <c r="AA434" s="5"/>
      <c r="AB434" s="5"/>
      <c r="AC434" s="5"/>
      <c r="AD434" s="5"/>
      <c r="AE434" s="5"/>
      <c r="AF434" s="5"/>
      <c r="AG434" s="5"/>
      <c r="AH434" s="5"/>
      <c r="AI434" s="5"/>
      <c r="AJ434" s="5"/>
      <c r="AK434" s="5"/>
      <c r="AL434" s="5"/>
      <c r="AM434" s="5"/>
      <c r="AN434" s="5"/>
    </row>
    <row r="435" spans="1:40" ht="12.75" customHeight="1">
      <c r="A435" s="5" t="s">
        <v>2871</v>
      </c>
      <c r="B435" s="5" t="s">
        <v>5276</v>
      </c>
      <c r="C435" s="4" t="s">
        <v>5277</v>
      </c>
      <c r="D435" s="5" t="s">
        <v>5278</v>
      </c>
      <c r="E435" s="5" t="s">
        <v>5279</v>
      </c>
      <c r="F435" s="5" t="s">
        <v>5280</v>
      </c>
      <c r="G435" s="4" t="s">
        <v>5281</v>
      </c>
      <c r="H435" s="5" t="s">
        <v>5282</v>
      </c>
      <c r="I435" s="4" t="s">
        <v>5283</v>
      </c>
      <c r="J435" s="5" t="s">
        <v>5284</v>
      </c>
      <c r="K435" s="5" t="s">
        <v>5285</v>
      </c>
      <c r="L435" s="5"/>
      <c r="M435" s="5" t="s">
        <v>5286</v>
      </c>
      <c r="N435" s="5" t="s">
        <v>5287</v>
      </c>
      <c r="O435" s="5" t="s">
        <v>5288</v>
      </c>
      <c r="P435" s="5" t="s">
        <v>5289</v>
      </c>
      <c r="Q435" s="5"/>
      <c r="R435" s="5"/>
      <c r="S435" s="16" t="s">
        <v>5290</v>
      </c>
      <c r="T435" s="16" t="s">
        <v>5291</v>
      </c>
      <c r="U435" s="5"/>
      <c r="V435" s="5"/>
      <c r="W435" s="5" t="s">
        <v>5292</v>
      </c>
      <c r="X435" s="5" t="s">
        <v>5293</v>
      </c>
      <c r="Y435" s="5"/>
      <c r="Z435" s="5"/>
      <c r="AA435" s="5"/>
      <c r="AB435" s="5"/>
      <c r="AC435" s="5"/>
      <c r="AD435" s="5"/>
      <c r="AE435" s="5"/>
      <c r="AF435" s="5"/>
      <c r="AG435" s="5"/>
      <c r="AH435" s="5"/>
      <c r="AI435" s="5"/>
      <c r="AJ435" s="5"/>
      <c r="AK435" s="5"/>
      <c r="AL435" s="5"/>
      <c r="AM435" s="5"/>
      <c r="AN435" s="5"/>
    </row>
    <row r="436" spans="1:40" ht="12.75" customHeight="1">
      <c r="A436" s="5" t="s">
        <v>2860</v>
      </c>
      <c r="B436" s="5" t="s">
        <v>224</v>
      </c>
      <c r="C436" s="4" t="s">
        <v>224</v>
      </c>
      <c r="D436" s="5"/>
      <c r="E436" s="5" t="s">
        <v>5294</v>
      </c>
      <c r="F436" s="5"/>
      <c r="G436" s="4" t="s">
        <v>5295</v>
      </c>
      <c r="H436" s="5"/>
      <c r="I436" s="4" t="s">
        <v>5296</v>
      </c>
      <c r="J436" s="5"/>
      <c r="K436" s="5" t="s">
        <v>5297</v>
      </c>
      <c r="L436" s="5"/>
      <c r="M436" s="5" t="s">
        <v>5298</v>
      </c>
      <c r="N436" s="5"/>
      <c r="O436" s="5" t="s">
        <v>5299</v>
      </c>
      <c r="P436" s="5"/>
      <c r="Q436" s="5"/>
      <c r="R436" s="5"/>
      <c r="S436" s="5" t="s">
        <v>5300</v>
      </c>
      <c r="T436" s="5"/>
      <c r="U436" s="5"/>
      <c r="V436" s="5"/>
      <c r="W436" s="5" t="s">
        <v>5301</v>
      </c>
      <c r="X436" s="5"/>
      <c r="Y436" s="5"/>
      <c r="Z436" s="5"/>
      <c r="AA436" s="5"/>
      <c r="AB436" s="5"/>
      <c r="AC436" s="5"/>
      <c r="AD436" s="5"/>
      <c r="AE436" s="5"/>
      <c r="AF436" s="5"/>
      <c r="AG436" s="5"/>
      <c r="AH436" s="5"/>
      <c r="AI436" s="5"/>
      <c r="AJ436" s="5"/>
      <c r="AK436" s="5"/>
      <c r="AL436" s="5"/>
      <c r="AM436" s="5"/>
      <c r="AN436" s="5"/>
    </row>
    <row r="437" spans="1:40" ht="12.75" customHeight="1">
      <c r="A437" s="5" t="s">
        <v>2871</v>
      </c>
      <c r="B437" s="5" t="s">
        <v>5302</v>
      </c>
      <c r="C437" s="4" t="s">
        <v>3502</v>
      </c>
      <c r="D437" s="5"/>
      <c r="E437" s="5" t="s">
        <v>3503</v>
      </c>
      <c r="F437" s="5"/>
      <c r="G437" s="4" t="s">
        <v>3504</v>
      </c>
      <c r="H437" s="5"/>
      <c r="I437" s="4" t="s">
        <v>3505</v>
      </c>
      <c r="J437" s="5"/>
      <c r="K437" s="5" t="s">
        <v>3502</v>
      </c>
      <c r="L437" s="5"/>
      <c r="M437" s="5" t="s">
        <v>3502</v>
      </c>
      <c r="N437" s="5"/>
      <c r="O437" s="5" t="s">
        <v>3507</v>
      </c>
      <c r="P437" s="5"/>
      <c r="Q437" s="5"/>
      <c r="R437" s="5"/>
      <c r="S437" s="16" t="s">
        <v>3020</v>
      </c>
      <c r="T437" s="5"/>
      <c r="U437" s="5"/>
      <c r="V437" s="5"/>
      <c r="W437" s="5" t="s">
        <v>3507</v>
      </c>
      <c r="X437" s="5"/>
      <c r="Y437" s="5"/>
      <c r="Z437" s="5"/>
      <c r="AA437" s="5"/>
      <c r="AB437" s="5"/>
      <c r="AC437" s="5"/>
      <c r="AD437" s="5"/>
      <c r="AE437" s="5"/>
      <c r="AF437" s="5"/>
      <c r="AG437" s="5"/>
      <c r="AH437" s="5"/>
      <c r="AI437" s="5"/>
      <c r="AJ437" s="5"/>
      <c r="AK437" s="5"/>
      <c r="AL437" s="5"/>
      <c r="AM437" s="5"/>
      <c r="AN437" s="5"/>
    </row>
    <row r="438" spans="1:40" ht="12.75" customHeight="1">
      <c r="A438" s="5" t="s">
        <v>2871</v>
      </c>
      <c r="B438" s="5" t="s">
        <v>5303</v>
      </c>
      <c r="C438" s="4" t="s">
        <v>3509</v>
      </c>
      <c r="D438" s="5"/>
      <c r="E438" s="5" t="s">
        <v>3510</v>
      </c>
      <c r="F438" s="5"/>
      <c r="G438" s="4" t="s">
        <v>3511</v>
      </c>
      <c r="H438" s="5"/>
      <c r="I438" s="4" t="s">
        <v>3512</v>
      </c>
      <c r="J438" s="5"/>
      <c r="K438" s="5" t="s">
        <v>3513</v>
      </c>
      <c r="L438" s="5"/>
      <c r="M438" s="5" t="s">
        <v>3514</v>
      </c>
      <c r="N438" s="5"/>
      <c r="O438" s="5" t="s">
        <v>3515</v>
      </c>
      <c r="P438" s="5"/>
      <c r="Q438" s="5"/>
      <c r="R438" s="5"/>
      <c r="S438" s="16" t="s">
        <v>3517</v>
      </c>
      <c r="T438" s="5"/>
      <c r="U438" s="5"/>
      <c r="V438" s="5"/>
      <c r="W438" s="5" t="s">
        <v>3518</v>
      </c>
      <c r="X438" s="5"/>
      <c r="Y438" s="5"/>
      <c r="Z438" s="5"/>
      <c r="AA438" s="5"/>
      <c r="AB438" s="5"/>
      <c r="AC438" s="5"/>
      <c r="AD438" s="5"/>
      <c r="AE438" s="5"/>
      <c r="AF438" s="5"/>
      <c r="AG438" s="5"/>
      <c r="AH438" s="5"/>
      <c r="AI438" s="5"/>
      <c r="AJ438" s="5"/>
      <c r="AK438" s="5"/>
      <c r="AL438" s="5"/>
      <c r="AM438" s="5"/>
      <c r="AN438" s="5"/>
    </row>
    <row r="439" spans="1:40" ht="12.75" customHeight="1">
      <c r="A439" s="5" t="s">
        <v>2860</v>
      </c>
      <c r="B439" s="5" t="s">
        <v>242</v>
      </c>
      <c r="C439" s="4" t="s">
        <v>242</v>
      </c>
      <c r="D439" s="5"/>
      <c r="E439" s="5" t="s">
        <v>5304</v>
      </c>
      <c r="F439" s="5"/>
      <c r="G439" s="4" t="s">
        <v>5305</v>
      </c>
      <c r="H439" s="5"/>
      <c r="I439" s="4" t="s">
        <v>242</v>
      </c>
      <c r="J439" s="5"/>
      <c r="K439" s="5" t="s">
        <v>5306</v>
      </c>
      <c r="L439" s="5"/>
      <c r="M439" s="5" t="s">
        <v>5307</v>
      </c>
      <c r="N439" s="5"/>
      <c r="O439" s="5" t="s">
        <v>5308</v>
      </c>
      <c r="P439" s="5"/>
      <c r="Q439" s="5" t="s">
        <v>5309</v>
      </c>
      <c r="R439" s="5"/>
      <c r="S439" s="16" t="s">
        <v>5310</v>
      </c>
      <c r="T439" s="5"/>
      <c r="U439" s="5"/>
      <c r="V439" s="5"/>
      <c r="W439" s="5" t="s">
        <v>5304</v>
      </c>
      <c r="X439" s="5"/>
      <c r="Y439" s="5"/>
      <c r="Z439" s="5"/>
      <c r="AA439" s="5"/>
      <c r="AB439" s="5"/>
      <c r="AC439" s="5"/>
      <c r="AD439" s="5"/>
      <c r="AE439" s="5"/>
      <c r="AF439" s="5"/>
      <c r="AG439" s="5"/>
      <c r="AH439" s="5"/>
      <c r="AI439" s="5"/>
      <c r="AJ439" s="5"/>
      <c r="AK439" s="5"/>
      <c r="AL439" s="5"/>
      <c r="AM439" s="5"/>
      <c r="AN439" s="5"/>
    </row>
    <row r="440" spans="1:40" ht="12.75" customHeight="1">
      <c r="A440" s="5" t="s">
        <v>2871</v>
      </c>
      <c r="B440" s="5" t="s">
        <v>5311</v>
      </c>
      <c r="C440" s="4" t="s">
        <v>5312</v>
      </c>
      <c r="D440" s="5"/>
      <c r="E440" s="5" t="s">
        <v>5313</v>
      </c>
      <c r="F440" s="5"/>
      <c r="G440" s="4" t="s">
        <v>5314</v>
      </c>
      <c r="H440" s="5"/>
      <c r="I440" s="4" t="s">
        <v>5315</v>
      </c>
      <c r="J440" s="5"/>
      <c r="K440" s="5" t="s">
        <v>5316</v>
      </c>
      <c r="L440" s="5"/>
      <c r="M440" s="5" t="s">
        <v>5317</v>
      </c>
      <c r="N440" s="5"/>
      <c r="O440" s="5" t="s">
        <v>5318</v>
      </c>
      <c r="P440" s="5"/>
      <c r="Q440" s="5" t="s">
        <v>5319</v>
      </c>
      <c r="R440" s="5"/>
      <c r="S440" s="16" t="s">
        <v>5320</v>
      </c>
      <c r="T440" s="5"/>
      <c r="U440" s="5"/>
      <c r="V440" s="5"/>
      <c r="W440" s="5" t="s">
        <v>5313</v>
      </c>
      <c r="X440" s="5"/>
      <c r="Y440" s="5"/>
      <c r="Z440" s="5"/>
      <c r="AA440" s="5"/>
      <c r="AB440" s="5"/>
      <c r="AC440" s="5"/>
      <c r="AD440" s="5"/>
      <c r="AE440" s="5"/>
      <c r="AF440" s="5"/>
      <c r="AG440" s="5"/>
      <c r="AH440" s="5"/>
      <c r="AI440" s="5"/>
      <c r="AJ440" s="5"/>
      <c r="AK440" s="5"/>
      <c r="AL440" s="5"/>
      <c r="AM440" s="5"/>
      <c r="AN440" s="5"/>
    </row>
    <row r="441" spans="1:40" ht="12.75" customHeight="1">
      <c r="A441" s="5" t="s">
        <v>2871</v>
      </c>
      <c r="B441" s="5" t="s">
        <v>5321</v>
      </c>
      <c r="C441" s="4" t="s">
        <v>5322</v>
      </c>
      <c r="D441" s="5"/>
      <c r="E441" s="5" t="s">
        <v>5323</v>
      </c>
      <c r="F441" s="5"/>
      <c r="G441" s="4" t="s">
        <v>5324</v>
      </c>
      <c r="H441" s="5"/>
      <c r="I441" s="4" t="s">
        <v>5325</v>
      </c>
      <c r="J441" s="5"/>
      <c r="K441" s="5" t="s">
        <v>5326</v>
      </c>
      <c r="L441" s="5"/>
      <c r="M441" s="5" t="s">
        <v>5327</v>
      </c>
      <c r="N441" s="5"/>
      <c r="O441" s="5" t="s">
        <v>5328</v>
      </c>
      <c r="P441" s="5"/>
      <c r="Q441" s="5" t="s">
        <v>5329</v>
      </c>
      <c r="R441" s="5"/>
      <c r="S441" s="16" t="s">
        <v>5330</v>
      </c>
      <c r="T441" s="5"/>
      <c r="U441" s="5"/>
      <c r="V441" s="5"/>
      <c r="W441" s="5" t="s">
        <v>5331</v>
      </c>
      <c r="X441" s="5"/>
      <c r="Y441" s="5"/>
      <c r="Z441" s="5"/>
      <c r="AA441" s="5"/>
      <c r="AB441" s="5"/>
      <c r="AC441" s="5"/>
      <c r="AD441" s="5"/>
      <c r="AE441" s="5"/>
      <c r="AF441" s="5"/>
      <c r="AG441" s="5"/>
      <c r="AH441" s="5"/>
      <c r="AI441" s="5"/>
      <c r="AJ441" s="5"/>
      <c r="AK441" s="5"/>
      <c r="AL441" s="5"/>
      <c r="AM441" s="5"/>
      <c r="AN441" s="5"/>
    </row>
    <row r="442" spans="1:40" ht="12.75" customHeight="1">
      <c r="A442" s="5" t="s">
        <v>2871</v>
      </c>
      <c r="B442" s="5" t="s">
        <v>5332</v>
      </c>
      <c r="C442" s="4" t="s">
        <v>5333</v>
      </c>
      <c r="D442" s="5"/>
      <c r="E442" s="5" t="s">
        <v>5334</v>
      </c>
      <c r="F442" s="5"/>
      <c r="G442" s="4" t="s">
        <v>5335</v>
      </c>
      <c r="H442" s="5"/>
      <c r="I442" s="4" t="s">
        <v>5336</v>
      </c>
      <c r="J442" s="5"/>
      <c r="K442" s="5" t="s">
        <v>5337</v>
      </c>
      <c r="L442" s="5"/>
      <c r="M442" s="5" t="s">
        <v>5338</v>
      </c>
      <c r="N442" s="5"/>
      <c r="O442" s="5" t="s">
        <v>5339</v>
      </c>
      <c r="P442" s="5"/>
      <c r="Q442" s="5" t="s">
        <v>5340</v>
      </c>
      <c r="R442" s="5"/>
      <c r="S442" s="16" t="s">
        <v>5341</v>
      </c>
      <c r="T442" s="5"/>
      <c r="U442" s="5"/>
      <c r="V442" s="5"/>
      <c r="W442" s="5" t="s">
        <v>5342</v>
      </c>
      <c r="X442" s="5"/>
      <c r="Y442" s="5"/>
      <c r="Z442" s="5"/>
      <c r="AA442" s="5"/>
      <c r="AB442" s="5"/>
      <c r="AC442" s="5"/>
      <c r="AD442" s="5"/>
      <c r="AE442" s="5"/>
      <c r="AF442" s="5"/>
      <c r="AG442" s="5"/>
      <c r="AH442" s="5"/>
      <c r="AI442" s="5"/>
      <c r="AJ442" s="5"/>
      <c r="AK442" s="5"/>
      <c r="AL442" s="5"/>
      <c r="AM442" s="5"/>
      <c r="AN442" s="5"/>
    </row>
    <row r="443" spans="1:40" ht="12.75" customHeight="1">
      <c r="A443" s="5" t="s">
        <v>2871</v>
      </c>
      <c r="B443" s="5" t="s">
        <v>5343</v>
      </c>
      <c r="C443" s="4" t="s">
        <v>5344</v>
      </c>
      <c r="D443" s="5"/>
      <c r="E443" s="5" t="s">
        <v>5345</v>
      </c>
      <c r="F443" s="5"/>
      <c r="G443" s="4" t="s">
        <v>5346</v>
      </c>
      <c r="H443" s="5"/>
      <c r="I443" s="4" t="s">
        <v>5347</v>
      </c>
      <c r="J443" s="5"/>
      <c r="K443" s="5" t="s">
        <v>5348</v>
      </c>
      <c r="L443" s="5"/>
      <c r="M443" s="5" t="s">
        <v>5349</v>
      </c>
      <c r="N443" s="5"/>
      <c r="O443" s="5" t="s">
        <v>5350</v>
      </c>
      <c r="P443" s="5"/>
      <c r="Q443" s="5" t="s">
        <v>5351</v>
      </c>
      <c r="R443" s="5"/>
      <c r="S443" s="16" t="s">
        <v>5352</v>
      </c>
      <c r="T443" s="5"/>
      <c r="U443" s="5"/>
      <c r="V443" s="5"/>
      <c r="W443" s="5" t="s">
        <v>5353</v>
      </c>
      <c r="X443" s="5"/>
      <c r="Y443" s="5"/>
      <c r="Z443" s="5"/>
      <c r="AA443" s="5"/>
      <c r="AB443" s="5"/>
      <c r="AC443" s="5"/>
      <c r="AD443" s="5"/>
      <c r="AE443" s="5"/>
      <c r="AF443" s="5"/>
      <c r="AG443" s="5"/>
      <c r="AH443" s="5"/>
      <c r="AI443" s="5"/>
      <c r="AJ443" s="5"/>
      <c r="AK443" s="5"/>
      <c r="AL443" s="5"/>
      <c r="AM443" s="5"/>
      <c r="AN443" s="5"/>
    </row>
    <row r="444" spans="1:40" ht="12.75" customHeight="1">
      <c r="A444" s="5" t="s">
        <v>2860</v>
      </c>
      <c r="B444" s="5" t="s">
        <v>243</v>
      </c>
      <c r="C444" s="4" t="s">
        <v>5354</v>
      </c>
      <c r="D444" s="5"/>
      <c r="E444" s="5" t="s">
        <v>5355</v>
      </c>
      <c r="F444" s="5"/>
      <c r="G444" s="4" t="s">
        <v>5356</v>
      </c>
      <c r="H444" s="5"/>
      <c r="I444" s="4" t="s">
        <v>5357</v>
      </c>
      <c r="J444" s="5"/>
      <c r="K444" s="5" t="s">
        <v>5358</v>
      </c>
      <c r="L444" s="5"/>
      <c r="M444" s="5" t="s">
        <v>5359</v>
      </c>
      <c r="N444" s="5"/>
      <c r="O444" s="5" t="s">
        <v>5360</v>
      </c>
      <c r="P444" s="5"/>
      <c r="Q444" s="5" t="s">
        <v>5361</v>
      </c>
      <c r="R444" s="5"/>
      <c r="S444" s="16" t="s">
        <v>3486</v>
      </c>
      <c r="T444" s="5"/>
      <c r="U444" s="5"/>
      <c r="V444" s="5"/>
      <c r="W444" s="5" t="s">
        <v>5362</v>
      </c>
      <c r="X444" s="5"/>
      <c r="Y444" s="5"/>
      <c r="Z444" s="5"/>
      <c r="AA444" s="5"/>
      <c r="AB444" s="5"/>
      <c r="AC444" s="5"/>
      <c r="AD444" s="5"/>
      <c r="AE444" s="5"/>
      <c r="AF444" s="5"/>
      <c r="AG444" s="5"/>
      <c r="AH444" s="5"/>
      <c r="AI444" s="5"/>
      <c r="AJ444" s="5"/>
      <c r="AK444" s="5"/>
      <c r="AL444" s="5"/>
      <c r="AM444" s="5"/>
      <c r="AN444" s="5"/>
    </row>
    <row r="445" spans="1:40" ht="12.75" customHeight="1">
      <c r="A445" s="5" t="s">
        <v>2871</v>
      </c>
      <c r="B445" s="5" t="s">
        <v>5363</v>
      </c>
      <c r="C445" s="4">
        <v>1</v>
      </c>
      <c r="D445" s="5"/>
      <c r="E445" s="4"/>
      <c r="F445" s="5"/>
      <c r="G445" s="4"/>
      <c r="H445" s="5"/>
      <c r="I445" s="4"/>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row>
    <row r="446" spans="1:40" ht="12.75" customHeight="1">
      <c r="A446" s="5" t="s">
        <v>2871</v>
      </c>
      <c r="B446" s="5" t="s">
        <v>5364</v>
      </c>
      <c r="C446" s="4">
        <v>2</v>
      </c>
      <c r="D446" s="5"/>
      <c r="E446" s="4"/>
      <c r="F446" s="5"/>
      <c r="G446" s="4"/>
      <c r="H446" s="5"/>
      <c r="I446" s="4"/>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row>
    <row r="447" spans="1:40" ht="12.75" customHeight="1">
      <c r="A447" s="5" t="s">
        <v>2871</v>
      </c>
      <c r="B447" s="5" t="s">
        <v>5365</v>
      </c>
      <c r="C447" s="4">
        <v>3</v>
      </c>
      <c r="D447" s="5"/>
      <c r="E447" s="4"/>
      <c r="F447" s="5"/>
      <c r="G447" s="4"/>
      <c r="H447" s="5"/>
      <c r="I447" s="4"/>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row>
    <row r="448" spans="1:40" ht="12.75" customHeight="1">
      <c r="A448" s="5" t="s">
        <v>2860</v>
      </c>
      <c r="B448" s="5" t="s">
        <v>244</v>
      </c>
      <c r="C448" s="4" t="s">
        <v>5366</v>
      </c>
      <c r="D448" s="5"/>
      <c r="E448" s="5" t="s">
        <v>5367</v>
      </c>
      <c r="F448" s="5"/>
      <c r="G448" s="4" t="s">
        <v>5368</v>
      </c>
      <c r="H448" s="5"/>
      <c r="I448" s="4" t="s">
        <v>5369</v>
      </c>
      <c r="J448" s="5"/>
      <c r="K448" s="5" t="s">
        <v>4938</v>
      </c>
      <c r="L448" s="5"/>
      <c r="M448" s="5" t="s">
        <v>5370</v>
      </c>
      <c r="N448" s="5"/>
      <c r="O448" s="5" t="s">
        <v>5371</v>
      </c>
      <c r="P448" s="5"/>
      <c r="Q448" s="5" t="s">
        <v>5372</v>
      </c>
      <c r="R448" s="5"/>
      <c r="S448" s="16" t="s">
        <v>3527</v>
      </c>
      <c r="T448" s="5"/>
      <c r="U448" s="5"/>
      <c r="V448" s="5"/>
      <c r="W448" s="5" t="s">
        <v>5373</v>
      </c>
      <c r="X448" s="5"/>
      <c r="Y448" s="5"/>
      <c r="Z448" s="5"/>
      <c r="AA448" s="5"/>
      <c r="AB448" s="5"/>
      <c r="AC448" s="5"/>
      <c r="AD448" s="5"/>
      <c r="AE448" s="5"/>
      <c r="AF448" s="5"/>
      <c r="AG448" s="5"/>
      <c r="AH448" s="5"/>
      <c r="AI448" s="5"/>
      <c r="AJ448" s="5"/>
      <c r="AK448" s="5"/>
      <c r="AL448" s="5"/>
      <c r="AM448" s="5"/>
      <c r="AN448" s="5"/>
    </row>
    <row r="449" spans="1:40" ht="12.75" customHeight="1">
      <c r="A449" s="5" t="s">
        <v>2871</v>
      </c>
      <c r="B449" s="5" t="s">
        <v>5374</v>
      </c>
      <c r="C449" s="4">
        <v>1</v>
      </c>
      <c r="D449" s="5"/>
      <c r="E449" s="4"/>
      <c r="F449" s="5"/>
      <c r="G449" s="4"/>
      <c r="H449" s="5"/>
      <c r="I449" s="4"/>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row>
    <row r="450" spans="1:40" ht="12.75" customHeight="1">
      <c r="A450" s="5" t="s">
        <v>2871</v>
      </c>
      <c r="B450" s="5" t="s">
        <v>5375</v>
      </c>
      <c r="C450" s="4">
        <v>3</v>
      </c>
      <c r="D450" s="5"/>
      <c r="E450" s="4"/>
      <c r="F450" s="5"/>
      <c r="G450" s="4"/>
      <c r="H450" s="5"/>
      <c r="I450" s="4"/>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row>
    <row r="451" spans="1:40" ht="12.75" customHeight="1">
      <c r="A451" s="5" t="s">
        <v>3068</v>
      </c>
      <c r="B451" s="5" t="s">
        <v>246</v>
      </c>
      <c r="C451" s="4" t="s">
        <v>5376</v>
      </c>
      <c r="D451" s="5"/>
      <c r="E451" s="5" t="s">
        <v>5377</v>
      </c>
      <c r="F451" s="5"/>
      <c r="G451" s="4" t="s">
        <v>5378</v>
      </c>
      <c r="H451" s="5"/>
      <c r="I451" s="4" t="s">
        <v>5379</v>
      </c>
      <c r="J451" s="5"/>
      <c r="K451" s="5" t="s">
        <v>5380</v>
      </c>
      <c r="L451" s="5"/>
      <c r="M451" s="5" t="s">
        <v>5381</v>
      </c>
      <c r="N451" s="5"/>
      <c r="O451" s="5" t="s">
        <v>5382</v>
      </c>
      <c r="P451" s="5"/>
      <c r="Q451" s="5" t="s">
        <v>5383</v>
      </c>
      <c r="R451" s="5"/>
      <c r="S451" s="16" t="s">
        <v>5384</v>
      </c>
      <c r="T451" s="5"/>
      <c r="U451" s="5"/>
      <c r="V451" s="5"/>
      <c r="W451" s="5" t="s">
        <v>5385</v>
      </c>
      <c r="X451" s="5"/>
      <c r="Y451" s="5"/>
      <c r="Z451" s="5"/>
      <c r="AA451" s="5"/>
      <c r="AB451" s="5"/>
      <c r="AC451" s="5"/>
      <c r="AD451" s="5"/>
      <c r="AE451" s="5"/>
      <c r="AF451" s="5"/>
      <c r="AG451" s="5"/>
      <c r="AH451" s="5"/>
      <c r="AI451" s="5"/>
      <c r="AJ451" s="5"/>
      <c r="AK451" s="5"/>
      <c r="AL451" s="5"/>
      <c r="AM451" s="5"/>
      <c r="AN451" s="5"/>
    </row>
    <row r="452" spans="1:40" ht="12.75" customHeight="1">
      <c r="A452" s="5" t="s">
        <v>2871</v>
      </c>
      <c r="B452" s="5" t="s">
        <v>5386</v>
      </c>
      <c r="C452" s="4">
        <v>1</v>
      </c>
      <c r="D452" s="5"/>
      <c r="E452" s="4"/>
      <c r="F452" s="5"/>
      <c r="G452" s="4"/>
      <c r="H452" s="5"/>
      <c r="I452" s="4"/>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row>
    <row r="453" spans="1:40" ht="12.75" customHeight="1">
      <c r="A453" s="5" t="s">
        <v>2871</v>
      </c>
      <c r="B453" s="5" t="s">
        <v>5387</v>
      </c>
      <c r="C453" s="4">
        <v>2</v>
      </c>
      <c r="D453" s="5"/>
      <c r="E453" s="4"/>
      <c r="F453" s="5"/>
      <c r="G453" s="4"/>
      <c r="H453" s="5"/>
      <c r="I453" s="4"/>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row>
    <row r="454" spans="1:40" ht="12.75" customHeight="1">
      <c r="A454" s="5" t="s">
        <v>2871</v>
      </c>
      <c r="B454" s="5" t="s">
        <v>5388</v>
      </c>
      <c r="C454" s="4">
        <v>3</v>
      </c>
      <c r="D454" s="5"/>
      <c r="E454" s="4"/>
      <c r="F454" s="5"/>
      <c r="G454" s="4"/>
      <c r="H454" s="5"/>
      <c r="I454" s="4"/>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row>
    <row r="455" spans="1:40" ht="12.75" customHeight="1">
      <c r="A455" s="5" t="s">
        <v>2871</v>
      </c>
      <c r="B455" s="5" t="s">
        <v>5389</v>
      </c>
      <c r="C455" s="4">
        <v>4</v>
      </c>
      <c r="D455" s="5"/>
      <c r="E455" s="4"/>
      <c r="F455" s="5"/>
      <c r="G455" s="4"/>
      <c r="H455" s="5"/>
      <c r="I455" s="4"/>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row>
    <row r="456" spans="1:40" ht="12.75" customHeight="1">
      <c r="A456" s="5" t="s">
        <v>2871</v>
      </c>
      <c r="B456" s="5" t="s">
        <v>5390</v>
      </c>
      <c r="C456" s="4">
        <v>5</v>
      </c>
      <c r="D456" s="5"/>
      <c r="E456" s="4"/>
      <c r="F456" s="5"/>
      <c r="G456" s="4"/>
      <c r="H456" s="5"/>
      <c r="I456" s="4"/>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row>
    <row r="457" spans="1:40" ht="12.75" customHeight="1">
      <c r="A457" s="5" t="s">
        <v>2871</v>
      </c>
      <c r="B457" s="5" t="s">
        <v>5391</v>
      </c>
      <c r="C457" s="4">
        <v>6</v>
      </c>
      <c r="D457" s="5"/>
      <c r="E457" s="4"/>
      <c r="F457" s="5"/>
      <c r="G457" s="4"/>
      <c r="H457" s="5"/>
      <c r="I457" s="4"/>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row>
    <row r="458" spans="1:40" ht="12.75" customHeight="1">
      <c r="A458" s="5" t="s">
        <v>2871</v>
      </c>
      <c r="B458" s="5" t="s">
        <v>5392</v>
      </c>
      <c r="C458" s="4">
        <v>7</v>
      </c>
      <c r="D458" s="5"/>
      <c r="E458" s="4"/>
      <c r="F458" s="5"/>
      <c r="G458" s="4"/>
      <c r="H458" s="5"/>
      <c r="I458" s="4"/>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row>
    <row r="459" spans="1:40" ht="12.75" customHeight="1">
      <c r="A459" s="5" t="s">
        <v>2871</v>
      </c>
      <c r="B459" s="5" t="s">
        <v>5393</v>
      </c>
      <c r="C459" s="4">
        <v>8</v>
      </c>
      <c r="D459" s="5"/>
      <c r="E459" s="4"/>
      <c r="F459" s="5"/>
      <c r="G459" s="4"/>
      <c r="H459" s="5"/>
      <c r="I459" s="4"/>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row>
    <row r="460" spans="1:40" ht="12.75" customHeight="1">
      <c r="A460" s="5" t="s">
        <v>2871</v>
      </c>
      <c r="B460" s="5" t="s">
        <v>5394</v>
      </c>
      <c r="C460" s="4">
        <v>9</v>
      </c>
      <c r="D460" s="5"/>
      <c r="E460" s="4"/>
      <c r="F460" s="5"/>
      <c r="G460" s="4"/>
      <c r="H460" s="5"/>
      <c r="I460" s="4"/>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row>
    <row r="461" spans="1:40" ht="12.75" customHeight="1">
      <c r="A461" s="5" t="s">
        <v>3068</v>
      </c>
      <c r="B461" s="5" t="s">
        <v>247</v>
      </c>
      <c r="C461" s="4" t="s">
        <v>247</v>
      </c>
      <c r="D461" s="5"/>
      <c r="E461" s="5" t="s">
        <v>5395</v>
      </c>
      <c r="F461" s="5"/>
      <c r="G461" s="4" t="s">
        <v>5396</v>
      </c>
      <c r="H461" s="5"/>
      <c r="I461" s="4" t="s">
        <v>5397</v>
      </c>
      <c r="J461" s="5"/>
      <c r="K461" s="5" t="s">
        <v>5398</v>
      </c>
      <c r="L461" s="5"/>
      <c r="M461" s="5" t="s">
        <v>5399</v>
      </c>
      <c r="N461" s="5"/>
      <c r="O461" s="5" t="s">
        <v>5400</v>
      </c>
      <c r="P461" s="5"/>
      <c r="Q461" s="5" t="s">
        <v>5401</v>
      </c>
      <c r="R461" s="5"/>
      <c r="S461" s="16" t="s">
        <v>5402</v>
      </c>
      <c r="T461" s="5"/>
      <c r="U461" s="5"/>
      <c r="V461" s="5"/>
      <c r="W461" s="5" t="s">
        <v>5403</v>
      </c>
      <c r="X461" s="5"/>
      <c r="Y461" s="5"/>
      <c r="Z461" s="5"/>
      <c r="AA461" s="5"/>
      <c r="AB461" s="5"/>
      <c r="AC461" s="5"/>
      <c r="AD461" s="5"/>
      <c r="AE461" s="5"/>
      <c r="AF461" s="5"/>
      <c r="AG461" s="5"/>
      <c r="AH461" s="5"/>
      <c r="AI461" s="5"/>
      <c r="AJ461" s="5"/>
      <c r="AK461" s="5"/>
      <c r="AL461" s="5"/>
      <c r="AM461" s="5"/>
      <c r="AN461" s="5"/>
    </row>
    <row r="462" spans="1:40" ht="12.75" customHeight="1">
      <c r="A462" s="5" t="s">
        <v>2871</v>
      </c>
      <c r="B462" s="5" t="s">
        <v>5404</v>
      </c>
      <c r="C462" s="4" t="s">
        <v>5405</v>
      </c>
      <c r="D462" s="5"/>
      <c r="E462" s="4" t="s">
        <v>5406</v>
      </c>
      <c r="F462" s="5"/>
      <c r="G462" s="4" t="s">
        <v>5407</v>
      </c>
      <c r="H462" s="5"/>
      <c r="I462" s="4" t="s">
        <v>5405</v>
      </c>
      <c r="J462" s="5"/>
      <c r="K462" s="5" t="s">
        <v>5406</v>
      </c>
      <c r="L462" s="5"/>
      <c r="M462" s="5" t="s">
        <v>5408</v>
      </c>
      <c r="N462" s="5"/>
      <c r="O462" s="5" t="s">
        <v>5409</v>
      </c>
      <c r="P462" s="5"/>
      <c r="Q462" s="5" t="s">
        <v>5410</v>
      </c>
      <c r="R462" s="5"/>
      <c r="S462" s="5" t="s">
        <v>5411</v>
      </c>
      <c r="T462" s="5"/>
      <c r="U462" s="5"/>
      <c r="V462" s="5"/>
      <c r="W462" s="5" t="s">
        <v>5406</v>
      </c>
      <c r="X462" s="5"/>
      <c r="Y462" s="5"/>
      <c r="Z462" s="5"/>
      <c r="AA462" s="5"/>
      <c r="AB462" s="5"/>
      <c r="AC462" s="5"/>
      <c r="AD462" s="5"/>
      <c r="AE462" s="5"/>
      <c r="AF462" s="5"/>
      <c r="AG462" s="5"/>
      <c r="AH462" s="5"/>
      <c r="AI462" s="5"/>
      <c r="AJ462" s="5"/>
      <c r="AK462" s="5"/>
      <c r="AL462" s="5"/>
      <c r="AM462" s="5"/>
      <c r="AN462" s="5"/>
    </row>
    <row r="463" spans="1:40" ht="12.75" customHeight="1">
      <c r="A463" s="5" t="s">
        <v>2871</v>
      </c>
      <c r="B463" s="5" t="s">
        <v>5412</v>
      </c>
      <c r="C463" s="4" t="s">
        <v>5413</v>
      </c>
      <c r="D463" s="5"/>
      <c r="E463" s="4" t="s">
        <v>5414</v>
      </c>
      <c r="F463" s="5"/>
      <c r="G463" s="4" t="s">
        <v>5415</v>
      </c>
      <c r="H463" s="5"/>
      <c r="I463" s="4" t="s">
        <v>5413</v>
      </c>
      <c r="J463" s="5"/>
      <c r="K463" s="5" t="s">
        <v>5414</v>
      </c>
      <c r="L463" s="5"/>
      <c r="M463" s="5" t="s">
        <v>5416</v>
      </c>
      <c r="N463" s="5"/>
      <c r="O463" s="5" t="s">
        <v>5417</v>
      </c>
      <c r="P463" s="5"/>
      <c r="Q463" s="5" t="s">
        <v>5418</v>
      </c>
      <c r="R463" s="5"/>
      <c r="S463" s="5" t="s">
        <v>5419</v>
      </c>
      <c r="T463" s="5"/>
      <c r="U463" s="5"/>
      <c r="V463" s="5"/>
      <c r="W463" s="5" t="s">
        <v>5414</v>
      </c>
      <c r="X463" s="5"/>
      <c r="Y463" s="5"/>
      <c r="Z463" s="5"/>
      <c r="AA463" s="5"/>
      <c r="AB463" s="5"/>
      <c r="AC463" s="5"/>
      <c r="AD463" s="5"/>
      <c r="AE463" s="5"/>
      <c r="AF463" s="5"/>
      <c r="AG463" s="5"/>
      <c r="AH463" s="5"/>
      <c r="AI463" s="5"/>
      <c r="AJ463" s="5"/>
      <c r="AK463" s="5"/>
      <c r="AL463" s="5"/>
      <c r="AM463" s="5"/>
      <c r="AN463" s="5"/>
    </row>
    <row r="464" spans="1:40" ht="12.75" customHeight="1">
      <c r="A464" s="5" t="s">
        <v>2871</v>
      </c>
      <c r="B464" s="5" t="s">
        <v>5420</v>
      </c>
      <c r="C464" s="4" t="s">
        <v>5421</v>
      </c>
      <c r="D464" s="5"/>
      <c r="E464" s="4" t="s">
        <v>5422</v>
      </c>
      <c r="F464" s="5"/>
      <c r="G464" s="4" t="s">
        <v>5423</v>
      </c>
      <c r="H464" s="5"/>
      <c r="I464" s="4" t="s">
        <v>5421</v>
      </c>
      <c r="J464" s="5"/>
      <c r="K464" s="5" t="s">
        <v>5422</v>
      </c>
      <c r="L464" s="5"/>
      <c r="M464" s="5" t="s">
        <v>5424</v>
      </c>
      <c r="N464" s="5"/>
      <c r="O464" s="5" t="s">
        <v>5425</v>
      </c>
      <c r="P464" s="5"/>
      <c r="Q464" s="5" t="s">
        <v>5426</v>
      </c>
      <c r="R464" s="5"/>
      <c r="S464" s="5" t="s">
        <v>5427</v>
      </c>
      <c r="T464" s="5"/>
      <c r="U464" s="5"/>
      <c r="V464" s="5"/>
      <c r="W464" s="5" t="s">
        <v>5422</v>
      </c>
      <c r="X464" s="5"/>
      <c r="Y464" s="5"/>
      <c r="Z464" s="5"/>
      <c r="AA464" s="5"/>
      <c r="AB464" s="5"/>
      <c r="AC464" s="5"/>
      <c r="AD464" s="5"/>
      <c r="AE464" s="5"/>
      <c r="AF464" s="5"/>
      <c r="AG464" s="5"/>
      <c r="AH464" s="5"/>
      <c r="AI464" s="5"/>
      <c r="AJ464" s="5"/>
      <c r="AK464" s="5"/>
      <c r="AL464" s="5"/>
      <c r="AM464" s="5"/>
      <c r="AN464" s="5"/>
    </row>
    <row r="465" spans="1:40" ht="12.75" customHeight="1">
      <c r="A465" s="5" t="s">
        <v>2871</v>
      </c>
      <c r="B465" s="5" t="s">
        <v>5428</v>
      </c>
      <c r="C465" s="4" t="s">
        <v>5429</v>
      </c>
      <c r="D465" s="5"/>
      <c r="E465" s="4" t="s">
        <v>5430</v>
      </c>
      <c r="F465" s="5"/>
      <c r="G465" s="4" t="s">
        <v>5431</v>
      </c>
      <c r="H465" s="5"/>
      <c r="I465" s="4" t="s">
        <v>5429</v>
      </c>
      <c r="J465" s="5"/>
      <c r="K465" s="5" t="s">
        <v>5430</v>
      </c>
      <c r="L465" s="5"/>
      <c r="M465" s="5" t="s">
        <v>5432</v>
      </c>
      <c r="N465" s="5"/>
      <c r="O465" s="5" t="s">
        <v>5433</v>
      </c>
      <c r="P465" s="5"/>
      <c r="Q465" s="5" t="s">
        <v>5434</v>
      </c>
      <c r="R465" s="5"/>
      <c r="S465" s="5" t="s">
        <v>5435</v>
      </c>
      <c r="T465" s="5"/>
      <c r="U465" s="5"/>
      <c r="V465" s="5"/>
      <c r="W465" s="5" t="s">
        <v>5430</v>
      </c>
      <c r="X465" s="5"/>
      <c r="Y465" s="5"/>
      <c r="Z465" s="5"/>
      <c r="AA465" s="5"/>
      <c r="AB465" s="5"/>
      <c r="AC465" s="5"/>
      <c r="AD465" s="5"/>
      <c r="AE465" s="5"/>
      <c r="AF465" s="5"/>
      <c r="AG465" s="5"/>
      <c r="AH465" s="5"/>
      <c r="AI465" s="5"/>
      <c r="AJ465" s="5"/>
      <c r="AK465" s="5"/>
      <c r="AL465" s="5"/>
      <c r="AM465" s="5"/>
      <c r="AN465" s="5"/>
    </row>
    <row r="466" spans="1:40" ht="12.75" customHeight="1">
      <c r="A466" s="5" t="s">
        <v>2871</v>
      </c>
      <c r="B466" s="5" t="s">
        <v>5436</v>
      </c>
      <c r="C466" s="4" t="s">
        <v>5437</v>
      </c>
      <c r="D466" s="5"/>
      <c r="E466" s="4" t="s">
        <v>5438</v>
      </c>
      <c r="F466" s="5"/>
      <c r="G466" s="4" t="s">
        <v>5439</v>
      </c>
      <c r="H466" s="5"/>
      <c r="I466" s="4" t="s">
        <v>5437</v>
      </c>
      <c r="J466" s="5"/>
      <c r="K466" s="5" t="s">
        <v>5438</v>
      </c>
      <c r="L466" s="5"/>
      <c r="M466" s="5" t="s">
        <v>5440</v>
      </c>
      <c r="N466" s="5"/>
      <c r="O466" s="5" t="s">
        <v>5441</v>
      </c>
      <c r="P466" s="5"/>
      <c r="Q466" s="5" t="s">
        <v>5442</v>
      </c>
      <c r="R466" s="5"/>
      <c r="S466" s="5" t="s">
        <v>5443</v>
      </c>
      <c r="T466" s="5"/>
      <c r="U466" s="5"/>
      <c r="V466" s="5"/>
      <c r="W466" s="5" t="s">
        <v>5438</v>
      </c>
      <c r="X466" s="5"/>
      <c r="Y466" s="5"/>
      <c r="Z466" s="5"/>
      <c r="AA466" s="5"/>
      <c r="AB466" s="5"/>
      <c r="AC466" s="5"/>
      <c r="AD466" s="5"/>
      <c r="AE466" s="5"/>
      <c r="AF466" s="5"/>
      <c r="AG466" s="5"/>
      <c r="AH466" s="5"/>
      <c r="AI466" s="5"/>
      <c r="AJ466" s="5"/>
      <c r="AK466" s="5"/>
      <c r="AL466" s="5"/>
      <c r="AM466" s="5"/>
      <c r="AN466" s="5"/>
    </row>
    <row r="467" spans="1:40" ht="12.75" customHeight="1">
      <c r="A467" s="5" t="s">
        <v>2871</v>
      </c>
      <c r="B467" s="5" t="s">
        <v>5444</v>
      </c>
      <c r="C467" s="4" t="s">
        <v>5445</v>
      </c>
      <c r="D467" s="5"/>
      <c r="E467" s="4" t="s">
        <v>5446</v>
      </c>
      <c r="F467" s="5"/>
      <c r="G467" s="4" t="s">
        <v>5447</v>
      </c>
      <c r="H467" s="5"/>
      <c r="I467" s="4" t="s">
        <v>5445</v>
      </c>
      <c r="J467" s="5"/>
      <c r="K467" s="5" t="s">
        <v>5446</v>
      </c>
      <c r="L467" s="5"/>
      <c r="M467" s="5" t="s">
        <v>5448</v>
      </c>
      <c r="N467" s="5"/>
      <c r="O467" s="5" t="s">
        <v>5449</v>
      </c>
      <c r="P467" s="5"/>
      <c r="Q467" s="5" t="s">
        <v>5450</v>
      </c>
      <c r="R467" s="5"/>
      <c r="S467" s="5" t="s">
        <v>5451</v>
      </c>
      <c r="T467" s="5"/>
      <c r="U467" s="5"/>
      <c r="V467" s="5"/>
      <c r="W467" s="5" t="s">
        <v>5446</v>
      </c>
      <c r="X467" s="5"/>
      <c r="Y467" s="5"/>
      <c r="Z467" s="5"/>
      <c r="AA467" s="5"/>
      <c r="AB467" s="5"/>
      <c r="AC467" s="5"/>
      <c r="AD467" s="5"/>
      <c r="AE467" s="5"/>
      <c r="AF467" s="5"/>
      <c r="AG467" s="5"/>
      <c r="AH467" s="5"/>
      <c r="AI467" s="5"/>
      <c r="AJ467" s="5"/>
      <c r="AK467" s="5"/>
      <c r="AL467" s="5"/>
      <c r="AM467" s="5"/>
      <c r="AN467" s="5"/>
    </row>
    <row r="468" spans="1:40" ht="12.75" customHeight="1">
      <c r="A468" s="5" t="s">
        <v>3794</v>
      </c>
      <c r="B468" s="5" t="s">
        <v>5452</v>
      </c>
      <c r="C468" s="4" t="s">
        <v>5453</v>
      </c>
      <c r="D468" s="5"/>
      <c r="E468" s="4" t="s">
        <v>5454</v>
      </c>
      <c r="F468" s="5"/>
      <c r="G468" s="4" t="s">
        <v>5455</v>
      </c>
      <c r="H468" s="5"/>
      <c r="I468" s="4" t="s">
        <v>5456</v>
      </c>
      <c r="J468" s="5"/>
      <c r="K468" s="5" t="s">
        <v>5457</v>
      </c>
      <c r="L468" s="5"/>
      <c r="M468" s="5" t="s">
        <v>5458</v>
      </c>
      <c r="N468" s="5"/>
      <c r="O468" s="5" t="s">
        <v>5459</v>
      </c>
      <c r="P468" s="5"/>
      <c r="Q468" s="5"/>
      <c r="R468" s="5"/>
      <c r="S468" s="16" t="s">
        <v>5460</v>
      </c>
      <c r="T468" s="5"/>
      <c r="U468" s="5"/>
      <c r="V468" s="5"/>
      <c r="W468" s="5" t="s">
        <v>5454</v>
      </c>
      <c r="X468" s="5"/>
      <c r="Y468" s="5"/>
      <c r="Z468" s="5"/>
      <c r="AA468" s="5"/>
      <c r="AB468" s="5"/>
      <c r="AC468" s="5"/>
      <c r="AD468" s="5"/>
      <c r="AE468" s="5"/>
      <c r="AF468" s="5"/>
      <c r="AG468" s="5"/>
      <c r="AH468" s="5"/>
      <c r="AI468" s="5"/>
      <c r="AJ468" s="5"/>
      <c r="AK468" s="5"/>
      <c r="AL468" s="5"/>
      <c r="AM468" s="5"/>
      <c r="AN468" s="5"/>
    </row>
    <row r="469" spans="1:40" ht="12.75" customHeight="1">
      <c r="A469" s="5" t="s">
        <v>2871</v>
      </c>
      <c r="B469" s="5" t="s">
        <v>5461</v>
      </c>
      <c r="C469" s="4" t="s">
        <v>5462</v>
      </c>
      <c r="D469" s="5" t="s">
        <v>5463</v>
      </c>
      <c r="E469" s="4" t="s">
        <v>5464</v>
      </c>
      <c r="F469" s="5"/>
      <c r="G469" s="4" t="s">
        <v>5465</v>
      </c>
      <c r="H469" s="5" t="s">
        <v>5466</v>
      </c>
      <c r="I469" s="4" t="s">
        <v>5467</v>
      </c>
      <c r="J469" s="5" t="s">
        <v>5468</v>
      </c>
      <c r="K469" s="5" t="s">
        <v>5469</v>
      </c>
      <c r="L469" s="5" t="s">
        <v>5470</v>
      </c>
      <c r="M469" s="5" t="s">
        <v>5471</v>
      </c>
      <c r="N469" s="5" t="s">
        <v>5472</v>
      </c>
      <c r="O469" s="5" t="s">
        <v>5473</v>
      </c>
      <c r="P469" s="5" t="s">
        <v>5474</v>
      </c>
      <c r="Q469" s="5" t="s">
        <v>5475</v>
      </c>
      <c r="R469" s="5"/>
      <c r="S469" s="5" t="s">
        <v>5476</v>
      </c>
      <c r="T469" s="16" t="s">
        <v>5477</v>
      </c>
      <c r="U469" s="5"/>
      <c r="V469" s="5"/>
      <c r="W469" s="5" t="s">
        <v>5478</v>
      </c>
      <c r="X469" s="5"/>
      <c r="Y469" s="5"/>
      <c r="Z469" s="5"/>
      <c r="AA469" s="5"/>
      <c r="AB469" s="5"/>
      <c r="AC469" s="5"/>
      <c r="AD469" s="5"/>
      <c r="AE469" s="5"/>
      <c r="AF469" s="5"/>
      <c r="AG469" s="5"/>
      <c r="AH469" s="5"/>
      <c r="AI469" s="5"/>
      <c r="AJ469" s="5"/>
      <c r="AK469" s="5"/>
      <c r="AL469" s="5"/>
      <c r="AM469" s="5"/>
      <c r="AN469" s="5"/>
    </row>
    <row r="470" spans="1:40" ht="12.75" customHeight="1">
      <c r="A470" s="5" t="s">
        <v>2871</v>
      </c>
      <c r="B470" s="5" t="s">
        <v>5479</v>
      </c>
      <c r="C470" s="4" t="s">
        <v>5480</v>
      </c>
      <c r="D470" s="5" t="s">
        <v>5481</v>
      </c>
      <c r="E470" s="4" t="s">
        <v>5482</v>
      </c>
      <c r="F470" s="5"/>
      <c r="G470" s="4" t="s">
        <v>5483</v>
      </c>
      <c r="H470" s="5" t="s">
        <v>5484</v>
      </c>
      <c r="I470" s="4" t="s">
        <v>5485</v>
      </c>
      <c r="J470" s="5" t="s">
        <v>5486</v>
      </c>
      <c r="K470" s="5" t="s">
        <v>5487</v>
      </c>
      <c r="L470" s="5" t="s">
        <v>5488</v>
      </c>
      <c r="M470" s="5" t="s">
        <v>5489</v>
      </c>
      <c r="N470" s="5" t="s">
        <v>5490</v>
      </c>
      <c r="O470" s="5" t="s">
        <v>5491</v>
      </c>
      <c r="P470" s="5" t="s">
        <v>5492</v>
      </c>
      <c r="Q470" s="5" t="s">
        <v>5493</v>
      </c>
      <c r="R470" s="5"/>
      <c r="S470" s="5" t="s">
        <v>5494</v>
      </c>
      <c r="T470" s="16" t="s">
        <v>5495</v>
      </c>
      <c r="U470" s="5"/>
      <c r="V470" s="5"/>
      <c r="W470" s="5" t="s">
        <v>5482</v>
      </c>
      <c r="X470" s="5"/>
      <c r="Y470" s="5"/>
      <c r="Z470" s="5"/>
      <c r="AA470" s="5"/>
      <c r="AB470" s="5"/>
      <c r="AC470" s="5"/>
      <c r="AD470" s="5"/>
      <c r="AE470" s="5"/>
      <c r="AF470" s="5"/>
      <c r="AG470" s="5"/>
      <c r="AH470" s="5"/>
      <c r="AI470" s="5"/>
      <c r="AJ470" s="5"/>
      <c r="AK470" s="5"/>
      <c r="AL470" s="5"/>
      <c r="AM470" s="5"/>
      <c r="AN470" s="5"/>
    </row>
    <row r="471" spans="1:40" ht="12.75" customHeight="1">
      <c r="A471" s="5" t="s">
        <v>2871</v>
      </c>
      <c r="B471" s="5" t="s">
        <v>5496</v>
      </c>
      <c r="C471" s="4" t="s">
        <v>5497</v>
      </c>
      <c r="D471" s="5" t="s">
        <v>5498</v>
      </c>
      <c r="E471" s="4" t="s">
        <v>5499</v>
      </c>
      <c r="F471" s="5"/>
      <c r="G471" s="4" t="s">
        <v>5500</v>
      </c>
      <c r="H471" s="5" t="s">
        <v>5501</v>
      </c>
      <c r="I471" s="4" t="s">
        <v>5502</v>
      </c>
      <c r="J471" s="5" t="s">
        <v>5503</v>
      </c>
      <c r="K471" s="5" t="s">
        <v>5504</v>
      </c>
      <c r="L471" s="5" t="s">
        <v>5505</v>
      </c>
      <c r="M471" s="5" t="s">
        <v>5506</v>
      </c>
      <c r="N471" s="5" t="s">
        <v>5507</v>
      </c>
      <c r="O471" s="5" t="s">
        <v>5508</v>
      </c>
      <c r="P471" s="5" t="s">
        <v>5509</v>
      </c>
      <c r="Q471" s="5" t="s">
        <v>5510</v>
      </c>
      <c r="R471" s="5"/>
      <c r="S471" s="5" t="s">
        <v>5511</v>
      </c>
      <c r="T471" s="16" t="s">
        <v>5512</v>
      </c>
      <c r="U471" s="5"/>
      <c r="V471" s="5"/>
      <c r="W471" s="5" t="s">
        <v>5499</v>
      </c>
      <c r="X471" s="5"/>
      <c r="Y471" s="5"/>
      <c r="Z471" s="5"/>
      <c r="AA471" s="5"/>
      <c r="AB471" s="5"/>
      <c r="AC471" s="5"/>
      <c r="AD471" s="5"/>
      <c r="AE471" s="5"/>
      <c r="AF471" s="5"/>
      <c r="AG471" s="5"/>
      <c r="AH471" s="5"/>
      <c r="AI471" s="5"/>
      <c r="AJ471" s="5"/>
      <c r="AK471" s="5"/>
      <c r="AL471" s="5"/>
      <c r="AM471" s="5"/>
      <c r="AN471" s="5"/>
    </row>
    <row r="472" spans="1:40" ht="12.75" customHeight="1">
      <c r="A472" s="5" t="s">
        <v>2871</v>
      </c>
      <c r="B472" s="5" t="s">
        <v>5513</v>
      </c>
      <c r="C472" s="4" t="s">
        <v>5514</v>
      </c>
      <c r="D472" s="5" t="s">
        <v>5515</v>
      </c>
      <c r="E472" s="4" t="s">
        <v>5516</v>
      </c>
      <c r="F472" s="5"/>
      <c r="G472" s="4" t="s">
        <v>5517</v>
      </c>
      <c r="H472" s="5" t="s">
        <v>5518</v>
      </c>
      <c r="I472" s="4" t="s">
        <v>5519</v>
      </c>
      <c r="J472" s="5" t="s">
        <v>5520</v>
      </c>
      <c r="K472" s="5" t="s">
        <v>5521</v>
      </c>
      <c r="L472" s="5" t="s">
        <v>5522</v>
      </c>
      <c r="M472" s="5" t="s">
        <v>5523</v>
      </c>
      <c r="N472" s="5" t="s">
        <v>5524</v>
      </c>
      <c r="O472" s="5" t="s">
        <v>5525</v>
      </c>
      <c r="P472" s="5" t="s">
        <v>5526</v>
      </c>
      <c r="Q472" s="5" t="s">
        <v>5527</v>
      </c>
      <c r="R472" s="5"/>
      <c r="S472" s="5" t="s">
        <v>5528</v>
      </c>
      <c r="T472" s="16" t="s">
        <v>5529</v>
      </c>
      <c r="U472" s="5"/>
      <c r="V472" s="5"/>
      <c r="W472" s="5" t="s">
        <v>5516</v>
      </c>
      <c r="X472" s="5"/>
      <c r="Y472" s="5"/>
      <c r="Z472" s="5"/>
      <c r="AA472" s="5"/>
      <c r="AB472" s="5"/>
      <c r="AC472" s="5"/>
      <c r="AD472" s="5"/>
      <c r="AE472" s="5"/>
      <c r="AF472" s="5"/>
      <c r="AG472" s="5"/>
      <c r="AH472" s="5"/>
      <c r="AI472" s="5"/>
      <c r="AJ472" s="5"/>
      <c r="AK472" s="5"/>
      <c r="AL472" s="5"/>
      <c r="AM472" s="5"/>
      <c r="AN472" s="5"/>
    </row>
    <row r="473" spans="1:40" ht="12.75" customHeight="1">
      <c r="A473" s="5" t="s">
        <v>2871</v>
      </c>
      <c r="B473" s="5" t="s">
        <v>5530</v>
      </c>
      <c r="C473" s="4" t="s">
        <v>5531</v>
      </c>
      <c r="D473" s="5" t="s">
        <v>5532</v>
      </c>
      <c r="E473" s="4" t="s">
        <v>5533</v>
      </c>
      <c r="F473" s="5"/>
      <c r="G473" s="4" t="s">
        <v>5534</v>
      </c>
      <c r="H473" s="5" t="s">
        <v>5535</v>
      </c>
      <c r="I473" s="4" t="s">
        <v>5536</v>
      </c>
      <c r="J473" s="5" t="s">
        <v>5537</v>
      </c>
      <c r="K473" s="5" t="s">
        <v>5538</v>
      </c>
      <c r="L473" s="5" t="s">
        <v>5539</v>
      </c>
      <c r="M473" s="5" t="s">
        <v>5540</v>
      </c>
      <c r="N473" s="5" t="s">
        <v>5541</v>
      </c>
      <c r="O473" s="5" t="s">
        <v>5542</v>
      </c>
      <c r="P473" s="5" t="s">
        <v>5543</v>
      </c>
      <c r="Q473" s="5" t="s">
        <v>5544</v>
      </c>
      <c r="R473" s="5"/>
      <c r="S473" s="5" t="s">
        <v>5545</v>
      </c>
      <c r="T473" s="16" t="s">
        <v>5546</v>
      </c>
      <c r="U473" s="5"/>
      <c r="V473" s="5"/>
      <c r="W473" s="5" t="s">
        <v>5533</v>
      </c>
      <c r="X473" s="5"/>
      <c r="Y473" s="5"/>
      <c r="Z473" s="5"/>
      <c r="AA473" s="5"/>
      <c r="AB473" s="5"/>
      <c r="AC473" s="5"/>
      <c r="AD473" s="5"/>
      <c r="AE473" s="5"/>
      <c r="AF473" s="5"/>
      <c r="AG473" s="5"/>
      <c r="AH473" s="5"/>
      <c r="AI473" s="5"/>
      <c r="AJ473" s="5"/>
      <c r="AK473" s="5"/>
      <c r="AL473" s="5"/>
      <c r="AM473" s="5"/>
      <c r="AN473" s="5"/>
    </row>
    <row r="474" spans="1:40" ht="12.75" customHeight="1">
      <c r="A474" s="5" t="s">
        <v>2871</v>
      </c>
      <c r="B474" s="5" t="s">
        <v>5547</v>
      </c>
      <c r="C474" s="4" t="s">
        <v>5405</v>
      </c>
      <c r="D474" s="5" t="s">
        <v>5548</v>
      </c>
      <c r="E474" s="4" t="s">
        <v>5549</v>
      </c>
      <c r="F474" s="5"/>
      <c r="G474" s="4" t="s">
        <v>5407</v>
      </c>
      <c r="H474" s="5" t="s">
        <v>5550</v>
      </c>
      <c r="I474" s="4" t="s">
        <v>5405</v>
      </c>
      <c r="J474" s="5" t="s">
        <v>5551</v>
      </c>
      <c r="K474" s="5" t="s">
        <v>5406</v>
      </c>
      <c r="L474" s="5" t="s">
        <v>5552</v>
      </c>
      <c r="M474" s="5" t="s">
        <v>5408</v>
      </c>
      <c r="N474" s="5" t="s">
        <v>5553</v>
      </c>
      <c r="O474" s="5" t="s">
        <v>5554</v>
      </c>
      <c r="P474" s="5" t="s">
        <v>5555</v>
      </c>
      <c r="Q474" s="5" t="s">
        <v>5410</v>
      </c>
      <c r="R474" s="5"/>
      <c r="S474" s="5" t="s">
        <v>5411</v>
      </c>
      <c r="T474" s="16" t="s">
        <v>5556</v>
      </c>
      <c r="U474" s="5"/>
      <c r="V474" s="5"/>
      <c r="W474" s="5" t="s">
        <v>5549</v>
      </c>
      <c r="X474" s="5"/>
      <c r="Y474" s="5"/>
      <c r="Z474" s="5"/>
      <c r="AA474" s="5"/>
      <c r="AB474" s="5"/>
      <c r="AC474" s="5"/>
      <c r="AD474" s="5"/>
      <c r="AE474" s="5"/>
      <c r="AF474" s="5"/>
      <c r="AG474" s="5"/>
      <c r="AH474" s="5"/>
      <c r="AI474" s="5"/>
      <c r="AJ474" s="5"/>
      <c r="AK474" s="5"/>
      <c r="AL474" s="5"/>
      <c r="AM474" s="5"/>
      <c r="AN474" s="5"/>
    </row>
    <row r="475" spans="1:40" ht="12.75" customHeight="1">
      <c r="A475" s="5" t="s">
        <v>2871</v>
      </c>
      <c r="B475" s="5" t="s">
        <v>5557</v>
      </c>
      <c r="C475" s="4" t="s">
        <v>5421</v>
      </c>
      <c r="D475" s="5" t="s">
        <v>5558</v>
      </c>
      <c r="E475" s="4" t="s">
        <v>5559</v>
      </c>
      <c r="F475" s="5"/>
      <c r="G475" s="4" t="s">
        <v>5423</v>
      </c>
      <c r="H475" s="5" t="s">
        <v>5560</v>
      </c>
      <c r="I475" s="4" t="s">
        <v>5421</v>
      </c>
      <c r="J475" s="5" t="s">
        <v>5561</v>
      </c>
      <c r="K475" s="5" t="s">
        <v>5422</v>
      </c>
      <c r="L475" s="5" t="s">
        <v>5562</v>
      </c>
      <c r="M475" s="5" t="s">
        <v>5424</v>
      </c>
      <c r="N475" s="5" t="s">
        <v>5563</v>
      </c>
      <c r="O475" s="5" t="s">
        <v>5564</v>
      </c>
      <c r="P475" s="5" t="s">
        <v>5565</v>
      </c>
      <c r="Q475" s="5" t="s">
        <v>5426</v>
      </c>
      <c r="R475" s="5"/>
      <c r="S475" s="5" t="s">
        <v>5427</v>
      </c>
      <c r="T475" s="16" t="s">
        <v>5566</v>
      </c>
      <c r="U475" s="5"/>
      <c r="V475" s="5"/>
      <c r="W475" s="5" t="s">
        <v>5559</v>
      </c>
      <c r="X475" s="5"/>
      <c r="Y475" s="5"/>
      <c r="Z475" s="5"/>
      <c r="AA475" s="5"/>
      <c r="AB475" s="5"/>
      <c r="AC475" s="5"/>
      <c r="AD475" s="5"/>
      <c r="AE475" s="5"/>
      <c r="AF475" s="5"/>
      <c r="AG475" s="5"/>
      <c r="AH475" s="5"/>
      <c r="AI475" s="5"/>
      <c r="AJ475" s="5"/>
      <c r="AK475" s="5"/>
      <c r="AL475" s="5"/>
      <c r="AM475" s="5"/>
      <c r="AN475" s="5"/>
    </row>
    <row r="476" spans="1:40" ht="12.75" customHeight="1">
      <c r="A476" s="5" t="s">
        <v>2871</v>
      </c>
      <c r="B476" s="5" t="s">
        <v>5567</v>
      </c>
      <c r="C476" s="4" t="s">
        <v>5429</v>
      </c>
      <c r="D476" s="5" t="s">
        <v>5568</v>
      </c>
      <c r="E476" s="4" t="s">
        <v>5569</v>
      </c>
      <c r="F476" s="5"/>
      <c r="G476" s="4" t="s">
        <v>5431</v>
      </c>
      <c r="H476" s="5" t="s">
        <v>5570</v>
      </c>
      <c r="I476" s="4" t="s">
        <v>5429</v>
      </c>
      <c r="J476" s="5" t="s">
        <v>5571</v>
      </c>
      <c r="K476" s="5" t="s">
        <v>5430</v>
      </c>
      <c r="L476" s="5" t="s">
        <v>5572</v>
      </c>
      <c r="M476" s="5" t="s">
        <v>5432</v>
      </c>
      <c r="N476" s="5" t="s">
        <v>5573</v>
      </c>
      <c r="O476" s="5" t="s">
        <v>5574</v>
      </c>
      <c r="P476" s="5" t="s">
        <v>5575</v>
      </c>
      <c r="Q476" s="5"/>
      <c r="R476" s="5"/>
      <c r="S476" s="5" t="s">
        <v>5435</v>
      </c>
      <c r="T476" s="16" t="s">
        <v>5576</v>
      </c>
      <c r="U476" s="5"/>
      <c r="V476" s="5"/>
      <c r="W476" s="5" t="s">
        <v>5569</v>
      </c>
      <c r="X476" s="5"/>
      <c r="Y476" s="5"/>
      <c r="Z476" s="5"/>
      <c r="AA476" s="5"/>
      <c r="AB476" s="5"/>
      <c r="AC476" s="5"/>
      <c r="AD476" s="5"/>
      <c r="AE476" s="5"/>
      <c r="AF476" s="5"/>
      <c r="AG476" s="5"/>
      <c r="AH476" s="5"/>
      <c r="AI476" s="5"/>
      <c r="AJ476" s="5"/>
      <c r="AK476" s="5"/>
      <c r="AL476" s="5"/>
      <c r="AM476" s="5"/>
      <c r="AN476" s="5"/>
    </row>
    <row r="477" spans="1:40" ht="12.75" customHeight="1">
      <c r="A477" s="5" t="s">
        <v>2871</v>
      </c>
      <c r="B477" s="5" t="s">
        <v>5577</v>
      </c>
      <c r="C477" s="4" t="s">
        <v>5578</v>
      </c>
      <c r="D477" s="5" t="s">
        <v>5579</v>
      </c>
      <c r="E477" s="4" t="s">
        <v>5580</v>
      </c>
      <c r="F477" s="5"/>
      <c r="G477" s="4" t="s">
        <v>5581</v>
      </c>
      <c r="H477" s="5" t="s">
        <v>5582</v>
      </c>
      <c r="I477" s="4" t="s">
        <v>5578</v>
      </c>
      <c r="J477" s="5" t="s">
        <v>5583</v>
      </c>
      <c r="K477" s="5" t="s">
        <v>5584</v>
      </c>
      <c r="L477" s="5" t="s">
        <v>5585</v>
      </c>
      <c r="M477" s="5" t="s">
        <v>5586</v>
      </c>
      <c r="N477" s="5" t="s">
        <v>5587</v>
      </c>
      <c r="O477" s="5" t="s">
        <v>5588</v>
      </c>
      <c r="P477" s="5" t="s">
        <v>5589</v>
      </c>
      <c r="Q477" s="5" t="s">
        <v>5590</v>
      </c>
      <c r="R477" s="5"/>
      <c r="S477" s="5" t="s">
        <v>5591</v>
      </c>
      <c r="T477" s="16" t="s">
        <v>5592</v>
      </c>
      <c r="U477" s="5"/>
      <c r="V477" s="5"/>
      <c r="W477" s="5" t="s">
        <v>5580</v>
      </c>
      <c r="X477" s="5"/>
      <c r="Y477" s="5"/>
      <c r="Z477" s="5"/>
      <c r="AA477" s="5"/>
      <c r="AB477" s="5"/>
      <c r="AC477" s="5"/>
      <c r="AD477" s="5"/>
      <c r="AE477" s="5"/>
      <c r="AF477" s="5"/>
      <c r="AG477" s="5"/>
      <c r="AH477" s="5"/>
      <c r="AI477" s="5"/>
      <c r="AJ477" s="5"/>
      <c r="AK477" s="5"/>
      <c r="AL477" s="5"/>
      <c r="AM477" s="5"/>
      <c r="AN477" s="5"/>
    </row>
    <row r="478" spans="1:40" ht="12.75" customHeight="1">
      <c r="A478" s="5" t="s">
        <v>3794</v>
      </c>
      <c r="B478" s="5" t="s">
        <v>281</v>
      </c>
      <c r="C478" s="4" t="s">
        <v>5593</v>
      </c>
      <c r="D478" s="5"/>
      <c r="E478" s="4" t="s">
        <v>5594</v>
      </c>
      <c r="F478" s="5"/>
      <c r="G478" s="4"/>
      <c r="H478" s="5"/>
      <c r="I478" s="4" t="s">
        <v>5595</v>
      </c>
      <c r="J478" s="5"/>
      <c r="K478" s="5"/>
      <c r="L478" s="5"/>
      <c r="M478" s="5"/>
      <c r="N478" s="5"/>
      <c r="O478" s="5" t="s">
        <v>5596</v>
      </c>
      <c r="P478" s="5"/>
      <c r="Q478" s="5" t="s">
        <v>5597</v>
      </c>
      <c r="R478" s="5"/>
      <c r="S478" s="5"/>
      <c r="T478" s="5"/>
      <c r="U478" s="5"/>
      <c r="V478" s="5"/>
      <c r="W478" s="5" t="s">
        <v>5598</v>
      </c>
      <c r="X478" s="5"/>
      <c r="Y478" s="5"/>
      <c r="Z478" s="5"/>
      <c r="AA478" s="5"/>
      <c r="AB478" s="5"/>
      <c r="AC478" s="5"/>
      <c r="AD478" s="5"/>
      <c r="AE478" s="5"/>
      <c r="AF478" s="5"/>
      <c r="AG478" s="5"/>
      <c r="AH478" s="5"/>
      <c r="AI478" s="5"/>
      <c r="AJ478" s="5"/>
      <c r="AK478" s="5"/>
      <c r="AL478" s="5"/>
      <c r="AM478" s="5"/>
      <c r="AN478" s="5"/>
    </row>
    <row r="479" spans="1:40" ht="12.75" customHeight="1">
      <c r="A479" s="5" t="s">
        <v>2871</v>
      </c>
      <c r="B479" s="5" t="s">
        <v>5599</v>
      </c>
      <c r="C479" s="4" t="s">
        <v>5462</v>
      </c>
      <c r="D479" s="5" t="s">
        <v>5463</v>
      </c>
      <c r="E479" s="4" t="s">
        <v>5464</v>
      </c>
      <c r="F479" s="5"/>
      <c r="G479" s="4" t="s">
        <v>5465</v>
      </c>
      <c r="H479" s="5" t="s">
        <v>5466</v>
      </c>
      <c r="I479" s="4" t="s">
        <v>5467</v>
      </c>
      <c r="J479" s="5" t="s">
        <v>5468</v>
      </c>
      <c r="K479" s="5" t="s">
        <v>5469</v>
      </c>
      <c r="L479" s="5" t="s">
        <v>5470</v>
      </c>
      <c r="M479" s="5" t="s">
        <v>5471</v>
      </c>
      <c r="N479" s="5" t="s">
        <v>5472</v>
      </c>
      <c r="O479" s="5" t="s">
        <v>5473</v>
      </c>
      <c r="P479" s="5" t="s">
        <v>5474</v>
      </c>
      <c r="Q479" s="5" t="s">
        <v>5475</v>
      </c>
      <c r="R479" s="5" t="s">
        <v>5600</v>
      </c>
      <c r="S479" s="5" t="s">
        <v>5476</v>
      </c>
      <c r="T479" s="16" t="s">
        <v>5477</v>
      </c>
      <c r="U479" s="5"/>
      <c r="V479" s="5"/>
      <c r="W479" s="5" t="s">
        <v>5478</v>
      </c>
      <c r="X479" s="5"/>
      <c r="Y479" s="5"/>
      <c r="Z479" s="5"/>
      <c r="AA479" s="5"/>
      <c r="AB479" s="5"/>
      <c r="AC479" s="5"/>
      <c r="AD479" s="5"/>
      <c r="AE479" s="5"/>
      <c r="AF479" s="5"/>
      <c r="AG479" s="5"/>
      <c r="AH479" s="5"/>
      <c r="AI479" s="5"/>
      <c r="AJ479" s="5"/>
      <c r="AK479" s="5"/>
      <c r="AL479" s="5"/>
      <c r="AM479" s="5"/>
      <c r="AN479" s="5"/>
    </row>
    <row r="480" spans="1:40" ht="12.75" customHeight="1">
      <c r="A480" s="5" t="s">
        <v>2871</v>
      </c>
      <c r="B480" s="5" t="s">
        <v>5601</v>
      </c>
      <c r="C480" s="4" t="s">
        <v>5480</v>
      </c>
      <c r="D480" s="5" t="s">
        <v>5481</v>
      </c>
      <c r="E480" s="4" t="s">
        <v>5482</v>
      </c>
      <c r="F480" s="5"/>
      <c r="G480" s="4" t="s">
        <v>5483</v>
      </c>
      <c r="H480" s="5" t="s">
        <v>5484</v>
      </c>
      <c r="I480" s="4" t="s">
        <v>5485</v>
      </c>
      <c r="J480" s="5" t="s">
        <v>5486</v>
      </c>
      <c r="K480" s="5" t="s">
        <v>5487</v>
      </c>
      <c r="L480" s="5" t="s">
        <v>5488</v>
      </c>
      <c r="M480" s="5" t="s">
        <v>5489</v>
      </c>
      <c r="N480" s="5" t="s">
        <v>5490</v>
      </c>
      <c r="O480" s="5" t="s">
        <v>5491</v>
      </c>
      <c r="P480" s="5" t="s">
        <v>5492</v>
      </c>
      <c r="Q480" s="5" t="s">
        <v>5493</v>
      </c>
      <c r="R480" s="5" t="s">
        <v>5602</v>
      </c>
      <c r="S480" s="5" t="s">
        <v>5494</v>
      </c>
      <c r="T480" s="16" t="s">
        <v>5495</v>
      </c>
      <c r="U480" s="5"/>
      <c r="V480" s="5"/>
      <c r="W480" s="5" t="s">
        <v>5482</v>
      </c>
      <c r="X480" s="5"/>
      <c r="Y480" s="5"/>
      <c r="Z480" s="5"/>
      <c r="AA480" s="5"/>
      <c r="AB480" s="5"/>
      <c r="AC480" s="5"/>
      <c r="AD480" s="5"/>
      <c r="AE480" s="5"/>
      <c r="AF480" s="5"/>
      <c r="AG480" s="5"/>
      <c r="AH480" s="5"/>
      <c r="AI480" s="5"/>
      <c r="AJ480" s="5"/>
      <c r="AK480" s="5"/>
      <c r="AL480" s="5"/>
      <c r="AM480" s="5"/>
      <c r="AN480" s="5"/>
    </row>
    <row r="481" spans="1:40" ht="12.75" customHeight="1">
      <c r="A481" s="5" t="s">
        <v>2871</v>
      </c>
      <c r="B481" s="5" t="s">
        <v>5603</v>
      </c>
      <c r="C481" s="4" t="s">
        <v>5497</v>
      </c>
      <c r="D481" s="5" t="s">
        <v>5498</v>
      </c>
      <c r="E481" s="4" t="s">
        <v>5499</v>
      </c>
      <c r="F481" s="5"/>
      <c r="G481" s="4" t="s">
        <v>5500</v>
      </c>
      <c r="H481" s="5" t="s">
        <v>5501</v>
      </c>
      <c r="I481" s="4" t="s">
        <v>5502</v>
      </c>
      <c r="J481" s="5" t="s">
        <v>5503</v>
      </c>
      <c r="K481" s="5" t="s">
        <v>5504</v>
      </c>
      <c r="L481" s="5" t="s">
        <v>5505</v>
      </c>
      <c r="M481" s="5" t="s">
        <v>5506</v>
      </c>
      <c r="N481" s="5" t="s">
        <v>5507</v>
      </c>
      <c r="O481" s="5" t="s">
        <v>5508</v>
      </c>
      <c r="P481" s="5" t="s">
        <v>5509</v>
      </c>
      <c r="Q481" s="5" t="s">
        <v>5510</v>
      </c>
      <c r="R481" s="5" t="s">
        <v>5604</v>
      </c>
      <c r="S481" s="5" t="s">
        <v>5511</v>
      </c>
      <c r="T481" s="16" t="s">
        <v>5512</v>
      </c>
      <c r="U481" s="5"/>
      <c r="V481" s="5"/>
      <c r="W481" s="5" t="s">
        <v>5499</v>
      </c>
      <c r="X481" s="5"/>
      <c r="Y481" s="5"/>
      <c r="Z481" s="5"/>
      <c r="AA481" s="5"/>
      <c r="AB481" s="5"/>
      <c r="AC481" s="5"/>
      <c r="AD481" s="5"/>
      <c r="AE481" s="5"/>
      <c r="AF481" s="5"/>
      <c r="AG481" s="5"/>
      <c r="AH481" s="5"/>
      <c r="AI481" s="5"/>
      <c r="AJ481" s="5"/>
      <c r="AK481" s="5"/>
      <c r="AL481" s="5"/>
      <c r="AM481" s="5"/>
      <c r="AN481" s="5"/>
    </row>
    <row r="482" spans="1:40" ht="12.75" customHeight="1">
      <c r="A482" s="5" t="s">
        <v>2871</v>
      </c>
      <c r="B482" s="5" t="s">
        <v>5605</v>
      </c>
      <c r="C482" s="4" t="s">
        <v>5514</v>
      </c>
      <c r="D482" s="5" t="s">
        <v>5515</v>
      </c>
      <c r="E482" s="4" t="s">
        <v>5516</v>
      </c>
      <c r="F482" s="5"/>
      <c r="G482" s="4" t="s">
        <v>5517</v>
      </c>
      <c r="H482" s="5" t="s">
        <v>5518</v>
      </c>
      <c r="I482" s="4" t="s">
        <v>5519</v>
      </c>
      <c r="J482" s="5" t="s">
        <v>5520</v>
      </c>
      <c r="K482" s="5" t="s">
        <v>5521</v>
      </c>
      <c r="L482" s="5" t="s">
        <v>5522</v>
      </c>
      <c r="M482" s="5" t="s">
        <v>5523</v>
      </c>
      <c r="N482" s="5" t="s">
        <v>5524</v>
      </c>
      <c r="O482" s="5" t="s">
        <v>5525</v>
      </c>
      <c r="P482" s="5" t="s">
        <v>5526</v>
      </c>
      <c r="Q482" s="5" t="s">
        <v>5527</v>
      </c>
      <c r="R482" s="5" t="s">
        <v>5606</v>
      </c>
      <c r="S482" s="5" t="s">
        <v>5528</v>
      </c>
      <c r="T482" s="16" t="s">
        <v>5529</v>
      </c>
      <c r="U482" s="5"/>
      <c r="V482" s="5"/>
      <c r="W482" s="5" t="s">
        <v>5516</v>
      </c>
      <c r="X482" s="5"/>
      <c r="Y482" s="5"/>
      <c r="Z482" s="5"/>
      <c r="AA482" s="5"/>
      <c r="AB482" s="5"/>
      <c r="AC482" s="5"/>
      <c r="AD482" s="5"/>
      <c r="AE482" s="5"/>
      <c r="AF482" s="5"/>
      <c r="AG482" s="5"/>
      <c r="AH482" s="5"/>
      <c r="AI482" s="5"/>
      <c r="AJ482" s="5"/>
      <c r="AK482" s="5"/>
      <c r="AL482" s="5"/>
      <c r="AM482" s="5"/>
      <c r="AN482" s="5"/>
    </row>
    <row r="483" spans="1:40" ht="12.75" customHeight="1">
      <c r="A483" s="5" t="s">
        <v>2871</v>
      </c>
      <c r="B483" s="5" t="s">
        <v>5607</v>
      </c>
      <c r="C483" s="4" t="s">
        <v>5531</v>
      </c>
      <c r="D483" s="5" t="s">
        <v>5532</v>
      </c>
      <c r="E483" s="4" t="s">
        <v>5533</v>
      </c>
      <c r="F483" s="5"/>
      <c r="G483" s="4" t="s">
        <v>5534</v>
      </c>
      <c r="H483" s="5" t="s">
        <v>5535</v>
      </c>
      <c r="I483" s="4" t="s">
        <v>5536</v>
      </c>
      <c r="J483" s="5" t="s">
        <v>5537</v>
      </c>
      <c r="K483" s="5" t="s">
        <v>5538</v>
      </c>
      <c r="L483" s="5" t="s">
        <v>5539</v>
      </c>
      <c r="M483" s="5" t="s">
        <v>5540</v>
      </c>
      <c r="N483" s="5" t="s">
        <v>5541</v>
      </c>
      <c r="O483" s="5" t="s">
        <v>5542</v>
      </c>
      <c r="P483" s="5" t="s">
        <v>5543</v>
      </c>
      <c r="Q483" s="5" t="s">
        <v>5544</v>
      </c>
      <c r="R483" s="5" t="s">
        <v>5608</v>
      </c>
      <c r="S483" s="5" t="s">
        <v>5545</v>
      </c>
      <c r="T483" s="16" t="s">
        <v>5546</v>
      </c>
      <c r="U483" s="5"/>
      <c r="V483" s="5"/>
      <c r="W483" s="5" t="s">
        <v>5533</v>
      </c>
      <c r="X483" s="5"/>
      <c r="Y483" s="5"/>
      <c r="Z483" s="5"/>
      <c r="AA483" s="5"/>
      <c r="AB483" s="5"/>
      <c r="AC483" s="5"/>
      <c r="AD483" s="5"/>
      <c r="AE483" s="5"/>
      <c r="AF483" s="5"/>
      <c r="AG483" s="5"/>
      <c r="AH483" s="5"/>
      <c r="AI483" s="5"/>
      <c r="AJ483" s="5"/>
      <c r="AK483" s="5"/>
      <c r="AL483" s="5"/>
      <c r="AM483" s="5"/>
      <c r="AN483" s="5"/>
    </row>
    <row r="484" spans="1:40" ht="12.75" customHeight="1">
      <c r="A484" s="5" t="s">
        <v>2871</v>
      </c>
      <c r="B484" s="5" t="s">
        <v>5609</v>
      </c>
      <c r="C484" s="4" t="s">
        <v>5610</v>
      </c>
      <c r="D484" s="5"/>
      <c r="E484" s="4" t="s">
        <v>5611</v>
      </c>
      <c r="F484" s="5"/>
      <c r="G484" s="4"/>
      <c r="H484" s="5"/>
      <c r="I484" s="4" t="s">
        <v>5612</v>
      </c>
      <c r="J484" s="5" t="s">
        <v>5613</v>
      </c>
      <c r="K484" s="5"/>
      <c r="L484" s="5"/>
      <c r="M484" s="5"/>
      <c r="N484" s="5"/>
      <c r="O484" s="5" t="s">
        <v>5614</v>
      </c>
      <c r="P484" s="5"/>
      <c r="Q484" s="5" t="s">
        <v>5615</v>
      </c>
      <c r="R484" s="5" t="s">
        <v>5616</v>
      </c>
      <c r="S484" s="5"/>
      <c r="T484" s="5"/>
      <c r="U484" s="5"/>
      <c r="V484" s="5"/>
      <c r="W484" s="5" t="s">
        <v>5611</v>
      </c>
      <c r="X484" s="5"/>
      <c r="Y484" s="5"/>
      <c r="Z484" s="5"/>
      <c r="AA484" s="5"/>
      <c r="AB484" s="5"/>
      <c r="AC484" s="5"/>
      <c r="AD484" s="5"/>
      <c r="AE484" s="5"/>
      <c r="AF484" s="5"/>
      <c r="AG484" s="5"/>
      <c r="AH484" s="5"/>
      <c r="AI484" s="5"/>
      <c r="AJ484" s="5"/>
      <c r="AK484" s="5"/>
      <c r="AL484" s="5"/>
      <c r="AM484" s="5"/>
      <c r="AN484" s="5"/>
    </row>
    <row r="485" spans="1:40" ht="12.75" customHeight="1">
      <c r="A485" s="5" t="s">
        <v>2871</v>
      </c>
      <c r="B485" s="5" t="s">
        <v>5617</v>
      </c>
      <c r="C485" s="4" t="s">
        <v>5618</v>
      </c>
      <c r="D485" s="5"/>
      <c r="E485" s="4" t="s">
        <v>5619</v>
      </c>
      <c r="F485" s="5"/>
      <c r="G485" s="4"/>
      <c r="H485" s="5"/>
      <c r="I485" s="4" t="s">
        <v>5620</v>
      </c>
      <c r="J485" s="5" t="s">
        <v>5621</v>
      </c>
      <c r="K485" s="5"/>
      <c r="L485" s="5"/>
      <c r="M485" s="5"/>
      <c r="N485" s="5"/>
      <c r="O485" s="5" t="s">
        <v>5622</v>
      </c>
      <c r="P485" s="5"/>
      <c r="Q485" s="5" t="s">
        <v>5623</v>
      </c>
      <c r="R485" s="5" t="s">
        <v>5624</v>
      </c>
      <c r="S485" s="5"/>
      <c r="T485" s="5"/>
      <c r="U485" s="5"/>
      <c r="V485" s="5"/>
      <c r="W485" s="5" t="s">
        <v>5619</v>
      </c>
      <c r="X485" s="5"/>
      <c r="Y485" s="5"/>
      <c r="Z485" s="5"/>
      <c r="AA485" s="5"/>
      <c r="AB485" s="5"/>
      <c r="AC485" s="5"/>
      <c r="AD485" s="5"/>
      <c r="AE485" s="5"/>
      <c r="AF485" s="5"/>
      <c r="AG485" s="5"/>
      <c r="AH485" s="5"/>
      <c r="AI485" s="5"/>
      <c r="AJ485" s="5"/>
      <c r="AK485" s="5"/>
      <c r="AL485" s="5"/>
      <c r="AM485" s="5"/>
      <c r="AN485" s="5"/>
    </row>
    <row r="486" spans="1:40" ht="12.75" customHeight="1">
      <c r="A486" s="5" t="s">
        <v>2871</v>
      </c>
      <c r="B486" s="5" t="s">
        <v>5625</v>
      </c>
      <c r="C486" s="4" t="s">
        <v>5626</v>
      </c>
      <c r="D486" s="5"/>
      <c r="E486" s="4" t="s">
        <v>5627</v>
      </c>
      <c r="F486" s="5"/>
      <c r="G486" s="4"/>
      <c r="H486" s="5"/>
      <c r="I486" s="4" t="s">
        <v>5628</v>
      </c>
      <c r="J486" s="5" t="s">
        <v>5629</v>
      </c>
      <c r="K486" s="5"/>
      <c r="L486" s="5"/>
      <c r="M486" s="5"/>
      <c r="N486" s="5"/>
      <c r="O486" s="5" t="s">
        <v>5630</v>
      </c>
      <c r="P486" s="5"/>
      <c r="Q486" s="5" t="s">
        <v>5631</v>
      </c>
      <c r="R486" s="5" t="s">
        <v>5632</v>
      </c>
      <c r="S486" s="5"/>
      <c r="T486" s="5"/>
      <c r="U486" s="5"/>
      <c r="V486" s="5"/>
      <c r="W486" s="5" t="s">
        <v>5627</v>
      </c>
      <c r="X486" s="5"/>
      <c r="Y486" s="5"/>
      <c r="Z486" s="5"/>
      <c r="AA486" s="5"/>
      <c r="AB486" s="5"/>
      <c r="AC486" s="5"/>
      <c r="AD486" s="5"/>
      <c r="AE486" s="5"/>
      <c r="AF486" s="5"/>
      <c r="AG486" s="5"/>
      <c r="AH486" s="5"/>
      <c r="AI486" s="5"/>
      <c r="AJ486" s="5"/>
      <c r="AK486" s="5"/>
      <c r="AL486" s="5"/>
      <c r="AM486" s="5"/>
      <c r="AN486" s="5"/>
    </row>
    <row r="487" spans="1:40" ht="12.75" customHeight="1">
      <c r="A487" s="5" t="s">
        <v>3794</v>
      </c>
      <c r="B487" s="5" t="s">
        <v>282</v>
      </c>
      <c r="C487" s="4" t="s">
        <v>5633</v>
      </c>
      <c r="D487" s="5"/>
      <c r="E487" s="4" t="s">
        <v>5634</v>
      </c>
      <c r="F487" s="5"/>
      <c r="G487" s="4" t="s">
        <v>5455</v>
      </c>
      <c r="H487" s="5"/>
      <c r="I487" s="4" t="s">
        <v>5456</v>
      </c>
      <c r="J487" s="5"/>
      <c r="K487" s="5" t="s">
        <v>5457</v>
      </c>
      <c r="L487" s="5"/>
      <c r="M487" s="5" t="s">
        <v>5458</v>
      </c>
      <c r="N487" s="5"/>
      <c r="O487" s="5" t="s">
        <v>5459</v>
      </c>
      <c r="P487" s="5" t="s">
        <v>5635</v>
      </c>
      <c r="Q487" s="5" t="s">
        <v>5635</v>
      </c>
      <c r="R487" s="5"/>
      <c r="S487" s="16" t="s">
        <v>5460</v>
      </c>
      <c r="T487" s="5"/>
      <c r="U487" s="5"/>
      <c r="V487" s="5"/>
      <c r="W487" s="5" t="s">
        <v>5634</v>
      </c>
      <c r="X487" s="5"/>
      <c r="Y487" s="5"/>
      <c r="Z487" s="5"/>
      <c r="AA487" s="5"/>
      <c r="AB487" s="5"/>
      <c r="AC487" s="5"/>
      <c r="AD487" s="5"/>
      <c r="AE487" s="5"/>
      <c r="AF487" s="5"/>
      <c r="AG487" s="5"/>
      <c r="AH487" s="5"/>
      <c r="AI487" s="5"/>
      <c r="AJ487" s="5"/>
      <c r="AK487" s="5"/>
      <c r="AL487" s="5"/>
      <c r="AM487" s="5"/>
      <c r="AN487" s="5"/>
    </row>
    <row r="488" spans="1:40" ht="12.75" customHeight="1">
      <c r="A488" s="5" t="s">
        <v>2871</v>
      </c>
      <c r="B488" s="5" t="s">
        <v>5636</v>
      </c>
      <c r="C488" s="4" t="s">
        <v>5405</v>
      </c>
      <c r="D488" s="5" t="s">
        <v>5548</v>
      </c>
      <c r="E488" s="4" t="s">
        <v>5549</v>
      </c>
      <c r="F488" s="5"/>
      <c r="G488" s="4" t="s">
        <v>5407</v>
      </c>
      <c r="H488" s="5" t="s">
        <v>5550</v>
      </c>
      <c r="I488" s="4" t="s">
        <v>5405</v>
      </c>
      <c r="J488" s="5" t="s">
        <v>5551</v>
      </c>
      <c r="K488" s="5" t="s">
        <v>5406</v>
      </c>
      <c r="L488" s="5" t="s">
        <v>5552</v>
      </c>
      <c r="M488" s="5" t="s">
        <v>5408</v>
      </c>
      <c r="N488" s="5" t="s">
        <v>5553</v>
      </c>
      <c r="O488" s="5" t="s">
        <v>5554</v>
      </c>
      <c r="P488" s="5" t="s">
        <v>5555</v>
      </c>
      <c r="Q488" s="5" t="s">
        <v>5410</v>
      </c>
      <c r="R488" s="5"/>
      <c r="S488" s="5" t="s">
        <v>5411</v>
      </c>
      <c r="T488" s="16" t="s">
        <v>5556</v>
      </c>
      <c r="U488" s="5"/>
      <c r="V488" s="5"/>
      <c r="W488" s="5" t="s">
        <v>5549</v>
      </c>
      <c r="X488" s="5"/>
      <c r="Y488" s="5"/>
      <c r="Z488" s="5"/>
      <c r="AA488" s="5"/>
      <c r="AB488" s="5"/>
      <c r="AC488" s="5"/>
      <c r="AD488" s="5"/>
      <c r="AE488" s="5"/>
      <c r="AF488" s="5"/>
      <c r="AG488" s="5"/>
      <c r="AH488" s="5"/>
      <c r="AI488" s="5"/>
      <c r="AJ488" s="5"/>
      <c r="AK488" s="5"/>
      <c r="AL488" s="5"/>
      <c r="AM488" s="5"/>
      <c r="AN488" s="5"/>
    </row>
    <row r="489" spans="1:40" ht="12.75" customHeight="1">
      <c r="A489" s="5" t="s">
        <v>2871</v>
      </c>
      <c r="B489" s="5" t="s">
        <v>5637</v>
      </c>
      <c r="C489" s="4" t="s">
        <v>5421</v>
      </c>
      <c r="D489" s="5" t="s">
        <v>5558</v>
      </c>
      <c r="E489" s="4" t="s">
        <v>5559</v>
      </c>
      <c r="F489" s="5"/>
      <c r="G489" s="4" t="s">
        <v>5423</v>
      </c>
      <c r="H489" s="5" t="s">
        <v>5560</v>
      </c>
      <c r="I489" s="4" t="s">
        <v>5421</v>
      </c>
      <c r="J489" s="5" t="s">
        <v>5561</v>
      </c>
      <c r="K489" s="5" t="s">
        <v>5422</v>
      </c>
      <c r="L489" s="5" t="s">
        <v>5562</v>
      </c>
      <c r="M489" s="5" t="s">
        <v>5424</v>
      </c>
      <c r="N489" s="5" t="s">
        <v>5563</v>
      </c>
      <c r="O489" s="5" t="s">
        <v>5564</v>
      </c>
      <c r="P489" s="5" t="s">
        <v>5565</v>
      </c>
      <c r="Q489" s="5" t="s">
        <v>5426</v>
      </c>
      <c r="R489" s="5"/>
      <c r="S489" s="5" t="s">
        <v>5427</v>
      </c>
      <c r="T489" s="16" t="s">
        <v>5566</v>
      </c>
      <c r="U489" s="5"/>
      <c r="V489" s="5"/>
      <c r="W489" s="5" t="s">
        <v>5559</v>
      </c>
      <c r="X489" s="5"/>
      <c r="Y489" s="5"/>
      <c r="Z489" s="5"/>
      <c r="AA489" s="5"/>
      <c r="AB489" s="5"/>
      <c r="AC489" s="5"/>
      <c r="AD489" s="5"/>
      <c r="AE489" s="5"/>
      <c r="AF489" s="5"/>
      <c r="AG489" s="5"/>
      <c r="AH489" s="5"/>
      <c r="AI489" s="5"/>
      <c r="AJ489" s="5"/>
      <c r="AK489" s="5"/>
      <c r="AL489" s="5"/>
      <c r="AM489" s="5"/>
      <c r="AN489" s="5"/>
    </row>
    <row r="490" spans="1:40" ht="12.75" customHeight="1">
      <c r="A490" s="5" t="s">
        <v>2871</v>
      </c>
      <c r="B490" s="5" t="s">
        <v>5638</v>
      </c>
      <c r="C490" s="4" t="s">
        <v>5578</v>
      </c>
      <c r="D490" s="5" t="s">
        <v>5579</v>
      </c>
      <c r="E490" s="4" t="s">
        <v>5580</v>
      </c>
      <c r="F490" s="5"/>
      <c r="G490" s="4" t="s">
        <v>5581</v>
      </c>
      <c r="H490" s="5" t="s">
        <v>5582</v>
      </c>
      <c r="I490" s="4" t="s">
        <v>5578</v>
      </c>
      <c r="J490" s="5" t="s">
        <v>5583</v>
      </c>
      <c r="K490" s="5" t="s">
        <v>5584</v>
      </c>
      <c r="L490" s="5" t="s">
        <v>5585</v>
      </c>
      <c r="M490" s="5" t="s">
        <v>5586</v>
      </c>
      <c r="N490" s="5" t="s">
        <v>5587</v>
      </c>
      <c r="O490" s="5" t="s">
        <v>5588</v>
      </c>
      <c r="P490" s="5" t="s">
        <v>5589</v>
      </c>
      <c r="Q490" s="5" t="s">
        <v>5590</v>
      </c>
      <c r="R490" s="5"/>
      <c r="S490" s="5" t="s">
        <v>5591</v>
      </c>
      <c r="T490" s="16" t="s">
        <v>5592</v>
      </c>
      <c r="U490" s="5"/>
      <c r="V490" s="5"/>
      <c r="W490" s="5" t="s">
        <v>5580</v>
      </c>
      <c r="X490" s="5"/>
      <c r="Y490" s="5"/>
      <c r="Z490" s="5"/>
      <c r="AA490" s="5"/>
      <c r="AB490" s="5"/>
      <c r="AC490" s="5"/>
      <c r="AD490" s="5"/>
      <c r="AE490" s="5"/>
      <c r="AF490" s="5"/>
      <c r="AG490" s="5"/>
      <c r="AH490" s="5"/>
      <c r="AI490" s="5"/>
      <c r="AJ490" s="5"/>
      <c r="AK490" s="5"/>
      <c r="AL490" s="5"/>
      <c r="AM490" s="5"/>
      <c r="AN490" s="5"/>
    </row>
    <row r="491" spans="1:40" ht="12.75" customHeight="1">
      <c r="A491" s="5" t="s">
        <v>2871</v>
      </c>
      <c r="B491" s="5" t="s">
        <v>5639</v>
      </c>
      <c r="C491" s="4" t="s">
        <v>5640</v>
      </c>
      <c r="D491" s="5"/>
      <c r="E491" s="4" t="s">
        <v>5641</v>
      </c>
      <c r="F491" s="5"/>
      <c r="G491" s="4"/>
      <c r="H491" s="5"/>
      <c r="I491" s="4" t="s">
        <v>5640</v>
      </c>
      <c r="J491" s="5" t="s">
        <v>5642</v>
      </c>
      <c r="K491" s="5"/>
      <c r="L491" s="5"/>
      <c r="M491" s="5"/>
      <c r="N491" s="5"/>
      <c r="O491" s="5" t="s">
        <v>5643</v>
      </c>
      <c r="P491" s="5"/>
      <c r="Q491" s="5" t="s">
        <v>5644</v>
      </c>
      <c r="R491" s="5"/>
      <c r="S491" s="5"/>
      <c r="T491" s="5"/>
      <c r="U491" s="5"/>
      <c r="V491" s="5"/>
      <c r="W491" s="5" t="s">
        <v>5641</v>
      </c>
      <c r="X491" s="5"/>
      <c r="Y491" s="5"/>
      <c r="Z491" s="5"/>
      <c r="AA491" s="5"/>
      <c r="AB491" s="5"/>
      <c r="AC491" s="5"/>
      <c r="AD491" s="5"/>
      <c r="AE491" s="5"/>
      <c r="AF491" s="5"/>
      <c r="AG491" s="5"/>
      <c r="AH491" s="5"/>
      <c r="AI491" s="5"/>
      <c r="AJ491" s="5"/>
      <c r="AK491" s="5"/>
      <c r="AL491" s="5"/>
      <c r="AM491" s="5"/>
      <c r="AN491" s="5"/>
    </row>
    <row r="492" spans="1:40" ht="12.75" customHeight="1">
      <c r="A492" s="5" t="s">
        <v>2871</v>
      </c>
      <c r="B492" s="5" t="s">
        <v>5645</v>
      </c>
      <c r="C492" s="4" t="s">
        <v>5646</v>
      </c>
      <c r="D492" s="5"/>
      <c r="E492" s="4" t="s">
        <v>5647</v>
      </c>
      <c r="F492" s="5"/>
      <c r="G492" s="4"/>
      <c r="H492" s="5"/>
      <c r="I492" s="4" t="s">
        <v>5646</v>
      </c>
      <c r="J492" s="5" t="s">
        <v>5648</v>
      </c>
      <c r="K492" s="5"/>
      <c r="L492" s="5"/>
      <c r="M492" s="5"/>
      <c r="N492" s="5"/>
      <c r="O492" s="5" t="s">
        <v>5649</v>
      </c>
      <c r="P492" s="5"/>
      <c r="Q492" s="5" t="s">
        <v>5650</v>
      </c>
      <c r="R492" s="5"/>
      <c r="S492" s="5"/>
      <c r="T492" s="5"/>
      <c r="U492" s="5"/>
      <c r="V492" s="5"/>
      <c r="W492" s="5" t="s">
        <v>5647</v>
      </c>
      <c r="X492" s="5"/>
      <c r="Y492" s="5"/>
      <c r="Z492" s="5"/>
      <c r="AA492" s="5"/>
      <c r="AB492" s="5"/>
      <c r="AC492" s="5"/>
      <c r="AD492" s="5"/>
      <c r="AE492" s="5"/>
      <c r="AF492" s="5"/>
      <c r="AG492" s="5"/>
      <c r="AH492" s="5"/>
      <c r="AI492" s="5"/>
      <c r="AJ492" s="5"/>
      <c r="AK492" s="5"/>
      <c r="AL492" s="5"/>
      <c r="AM492" s="5"/>
      <c r="AN492" s="5"/>
    </row>
    <row r="493" spans="1:40" ht="12.75" customHeight="1">
      <c r="A493" s="5" t="s">
        <v>2871</v>
      </c>
      <c r="B493" s="5" t="s">
        <v>5651</v>
      </c>
      <c r="C493" s="4" t="s">
        <v>5652</v>
      </c>
      <c r="D493" s="5"/>
      <c r="E493" s="4" t="s">
        <v>5653</v>
      </c>
      <c r="F493" s="5"/>
      <c r="G493" s="4"/>
      <c r="H493" s="5"/>
      <c r="I493" s="4" t="s">
        <v>5654</v>
      </c>
      <c r="J493" s="5" t="s">
        <v>5655</v>
      </c>
      <c r="K493" s="5"/>
      <c r="L493" s="5"/>
      <c r="M493" s="5"/>
      <c r="N493" s="5"/>
      <c r="O493" s="5" t="s">
        <v>5656</v>
      </c>
      <c r="P493" s="5"/>
      <c r="Q493" s="5" t="s">
        <v>5657</v>
      </c>
      <c r="R493" s="5"/>
      <c r="S493" s="5"/>
      <c r="T493" s="5"/>
      <c r="U493" s="5"/>
      <c r="V493" s="5"/>
      <c r="W493" s="5" t="s">
        <v>5653</v>
      </c>
      <c r="X493" s="5"/>
      <c r="Y493" s="5"/>
      <c r="Z493" s="5"/>
      <c r="AA493" s="5"/>
      <c r="AB493" s="5"/>
      <c r="AC493" s="5"/>
      <c r="AD493" s="5"/>
      <c r="AE493" s="5"/>
      <c r="AF493" s="5"/>
      <c r="AG493" s="5"/>
      <c r="AH493" s="5"/>
      <c r="AI493" s="5"/>
      <c r="AJ493" s="5"/>
      <c r="AK493" s="5"/>
      <c r="AL493" s="5"/>
      <c r="AM493" s="5"/>
      <c r="AN493" s="5"/>
    </row>
    <row r="494" spans="1:40" ht="12.75" customHeight="1">
      <c r="A494" s="5" t="s">
        <v>2871</v>
      </c>
      <c r="B494" s="5" t="s">
        <v>5658</v>
      </c>
      <c r="C494" s="4" t="s">
        <v>5659</v>
      </c>
      <c r="D494" s="5"/>
      <c r="E494" s="4" t="s">
        <v>5660</v>
      </c>
      <c r="F494" s="5"/>
      <c r="G494" s="4"/>
      <c r="H494" s="5"/>
      <c r="I494" s="4" t="s">
        <v>5661</v>
      </c>
      <c r="J494" s="5" t="s">
        <v>5662</v>
      </c>
      <c r="K494" s="5"/>
      <c r="L494" s="5"/>
      <c r="M494" s="5"/>
      <c r="N494" s="5"/>
      <c r="O494" s="5" t="s">
        <v>5663</v>
      </c>
      <c r="P494" s="5"/>
      <c r="Q494" s="5" t="s">
        <v>5664</v>
      </c>
      <c r="R494" s="5"/>
      <c r="S494" s="5"/>
      <c r="T494" s="5"/>
      <c r="U494" s="5"/>
      <c r="V494" s="5"/>
      <c r="W494" s="5" t="s">
        <v>5660</v>
      </c>
      <c r="X494" s="5"/>
      <c r="Y494" s="5"/>
      <c r="Z494" s="5"/>
      <c r="AA494" s="5"/>
      <c r="AB494" s="5"/>
      <c r="AC494" s="5"/>
      <c r="AD494" s="5"/>
      <c r="AE494" s="5"/>
      <c r="AF494" s="5"/>
      <c r="AG494" s="5"/>
      <c r="AH494" s="5"/>
      <c r="AI494" s="5"/>
      <c r="AJ494" s="5"/>
      <c r="AK494" s="5"/>
      <c r="AL494" s="5"/>
      <c r="AM494" s="5"/>
      <c r="AN494" s="5"/>
    </row>
    <row r="495" spans="1:40" ht="12.75" customHeight="1">
      <c r="A495" s="5" t="s">
        <v>3794</v>
      </c>
      <c r="B495" s="5" t="s">
        <v>5665</v>
      </c>
      <c r="C495" s="4" t="s">
        <v>5666</v>
      </c>
      <c r="D495" s="5"/>
      <c r="E495" s="4" t="s">
        <v>5667</v>
      </c>
      <c r="F495" s="5"/>
      <c r="G495" s="4" t="s">
        <v>5668</v>
      </c>
      <c r="H495" s="5"/>
      <c r="I495" s="4" t="s">
        <v>5669</v>
      </c>
      <c r="J495" s="5"/>
      <c r="K495" s="5" t="s">
        <v>5670</v>
      </c>
      <c r="L495" s="5"/>
      <c r="M495" s="5" t="s">
        <v>5671</v>
      </c>
      <c r="N495" s="5"/>
      <c r="O495" s="5" t="s">
        <v>5672</v>
      </c>
      <c r="P495" s="5"/>
      <c r="Q495" s="5"/>
      <c r="R495" s="5"/>
      <c r="S495" s="16" t="s">
        <v>5673</v>
      </c>
      <c r="T495" s="5"/>
      <c r="U495" s="5"/>
      <c r="V495" s="5"/>
      <c r="W495" s="5" t="s">
        <v>5674</v>
      </c>
      <c r="X495" s="5"/>
      <c r="Y495" s="5"/>
      <c r="Z495" s="5"/>
      <c r="AA495" s="5"/>
      <c r="AB495" s="5"/>
      <c r="AC495" s="5"/>
      <c r="AD495" s="5"/>
      <c r="AE495" s="5"/>
      <c r="AF495" s="5"/>
      <c r="AG495" s="5"/>
      <c r="AH495" s="5"/>
      <c r="AI495" s="5"/>
      <c r="AJ495" s="5"/>
      <c r="AK495" s="5"/>
      <c r="AL495" s="5"/>
      <c r="AM495" s="5"/>
      <c r="AN495" s="5"/>
    </row>
    <row r="496" spans="1:40" ht="12.75" customHeight="1">
      <c r="A496" s="5" t="s">
        <v>2871</v>
      </c>
      <c r="B496" s="5" t="s">
        <v>5675</v>
      </c>
      <c r="C496" s="4" t="s">
        <v>5676</v>
      </c>
      <c r="D496" s="5" t="s">
        <v>5677</v>
      </c>
      <c r="E496" s="4" t="s">
        <v>5678</v>
      </c>
      <c r="F496" s="5" t="s">
        <v>5679</v>
      </c>
      <c r="G496" s="4" t="s">
        <v>5680</v>
      </c>
      <c r="H496" s="5" t="s">
        <v>5681</v>
      </c>
      <c r="I496" s="4" t="s">
        <v>5682</v>
      </c>
      <c r="J496" s="5" t="s">
        <v>5683</v>
      </c>
      <c r="K496" s="5" t="s">
        <v>5684</v>
      </c>
      <c r="L496" s="5" t="s">
        <v>5685</v>
      </c>
      <c r="M496" s="5" t="s">
        <v>5686</v>
      </c>
      <c r="N496" s="5" t="s">
        <v>5687</v>
      </c>
      <c r="O496" s="5" t="s">
        <v>5688</v>
      </c>
      <c r="P496" s="5" t="s">
        <v>5689</v>
      </c>
      <c r="Q496" s="5"/>
      <c r="R496" s="5"/>
      <c r="S496" s="16" t="s">
        <v>5690</v>
      </c>
      <c r="T496" s="16" t="s">
        <v>5691</v>
      </c>
      <c r="U496" s="5"/>
      <c r="V496" s="5"/>
      <c r="W496" s="5" t="s">
        <v>5692</v>
      </c>
      <c r="X496" s="5" t="s">
        <v>5693</v>
      </c>
      <c r="Y496" s="5"/>
      <c r="Z496" s="5"/>
      <c r="AA496" s="5"/>
      <c r="AB496" s="5"/>
      <c r="AC496" s="5"/>
      <c r="AD496" s="5"/>
      <c r="AE496" s="5"/>
      <c r="AF496" s="5"/>
      <c r="AG496" s="5"/>
      <c r="AH496" s="5"/>
      <c r="AI496" s="5"/>
      <c r="AJ496" s="5"/>
      <c r="AK496" s="5"/>
      <c r="AL496" s="5"/>
      <c r="AM496" s="5"/>
      <c r="AN496" s="5"/>
    </row>
    <row r="497" spans="1:40" ht="12.75" customHeight="1">
      <c r="A497" s="5" t="s">
        <v>2871</v>
      </c>
      <c r="B497" s="5" t="s">
        <v>5694</v>
      </c>
      <c r="C497" s="4" t="s">
        <v>5695</v>
      </c>
      <c r="D497" s="5" t="s">
        <v>5696</v>
      </c>
      <c r="E497" s="4" t="s">
        <v>5697</v>
      </c>
      <c r="F497" s="5" t="s">
        <v>5698</v>
      </c>
      <c r="G497" s="4" t="s">
        <v>5699</v>
      </c>
      <c r="H497" s="5" t="s">
        <v>5700</v>
      </c>
      <c r="I497" s="4" t="s">
        <v>5701</v>
      </c>
      <c r="J497" s="5" t="s">
        <v>5702</v>
      </c>
      <c r="K497" s="5" t="s">
        <v>5703</v>
      </c>
      <c r="L497" s="5" t="s">
        <v>5704</v>
      </c>
      <c r="M497" s="5" t="s">
        <v>5705</v>
      </c>
      <c r="N497" s="5" t="s">
        <v>5706</v>
      </c>
      <c r="O497" s="5" t="s">
        <v>5707</v>
      </c>
      <c r="P497" s="5" t="s">
        <v>5708</v>
      </c>
      <c r="Q497" s="5"/>
      <c r="R497" s="5"/>
      <c r="S497" s="16" t="s">
        <v>5709</v>
      </c>
      <c r="T497" s="16" t="s">
        <v>5710</v>
      </c>
      <c r="U497" s="5"/>
      <c r="V497" s="5"/>
      <c r="W497" s="5" t="s">
        <v>5711</v>
      </c>
      <c r="X497" s="5" t="s">
        <v>5712</v>
      </c>
      <c r="Y497" s="5"/>
      <c r="Z497" s="5"/>
      <c r="AA497" s="5"/>
      <c r="AB497" s="5"/>
      <c r="AC497" s="5"/>
      <c r="AD497" s="5"/>
      <c r="AE497" s="5"/>
      <c r="AF497" s="5"/>
      <c r="AG497" s="5"/>
      <c r="AH497" s="5"/>
      <c r="AI497" s="5"/>
      <c r="AJ497" s="5"/>
      <c r="AK497" s="5"/>
      <c r="AL497" s="5"/>
      <c r="AM497" s="5"/>
      <c r="AN497" s="5"/>
    </row>
    <row r="498" spans="1:40" ht="12.75" customHeight="1">
      <c r="A498" s="5" t="s">
        <v>2871</v>
      </c>
      <c r="B498" s="5" t="s">
        <v>5713</v>
      </c>
      <c r="C498" s="4" t="s">
        <v>5714</v>
      </c>
      <c r="D498" s="5" t="s">
        <v>5715</v>
      </c>
      <c r="E498" s="4" t="s">
        <v>5716</v>
      </c>
      <c r="F498" s="5" t="s">
        <v>5717</v>
      </c>
      <c r="G498" s="4" t="s">
        <v>5718</v>
      </c>
      <c r="H498" s="5" t="s">
        <v>5719</v>
      </c>
      <c r="I498" s="4" t="s">
        <v>5720</v>
      </c>
      <c r="J498" s="5" t="s">
        <v>5721</v>
      </c>
      <c r="K498" s="5" t="s">
        <v>5722</v>
      </c>
      <c r="L498" s="5" t="s">
        <v>5723</v>
      </c>
      <c r="M498" s="5" t="s">
        <v>5724</v>
      </c>
      <c r="N498" s="5" t="s">
        <v>5725</v>
      </c>
      <c r="O498" s="5" t="s">
        <v>5726</v>
      </c>
      <c r="P498" s="5" t="s">
        <v>5727</v>
      </c>
      <c r="Q498" s="5"/>
      <c r="R498" s="5"/>
      <c r="S498" s="16" t="s">
        <v>5728</v>
      </c>
      <c r="T498" s="16" t="s">
        <v>5729</v>
      </c>
      <c r="U498" s="5"/>
      <c r="V498" s="5"/>
      <c r="W498" s="5" t="s">
        <v>5730</v>
      </c>
      <c r="X498" s="5" t="s">
        <v>5731</v>
      </c>
      <c r="Y498" s="5"/>
      <c r="Z498" s="5"/>
      <c r="AA498" s="5"/>
      <c r="AB498" s="5"/>
      <c r="AC498" s="5"/>
      <c r="AD498" s="5"/>
      <c r="AE498" s="5"/>
      <c r="AF498" s="5"/>
      <c r="AG498" s="5"/>
      <c r="AH498" s="5"/>
      <c r="AI498" s="5"/>
      <c r="AJ498" s="5"/>
      <c r="AK498" s="5"/>
      <c r="AL498" s="5"/>
      <c r="AM498" s="5"/>
      <c r="AN498" s="5"/>
    </row>
    <row r="499" spans="1:40" ht="12.75" customHeight="1">
      <c r="A499" s="5" t="s">
        <v>2871</v>
      </c>
      <c r="B499" s="5" t="s">
        <v>5732</v>
      </c>
      <c r="C499" s="4" t="s">
        <v>5733</v>
      </c>
      <c r="D499" s="5" t="s">
        <v>5734</v>
      </c>
      <c r="E499" s="4" t="s">
        <v>5735</v>
      </c>
      <c r="F499" s="5" t="s">
        <v>5736</v>
      </c>
      <c r="G499" s="4" t="s">
        <v>5737</v>
      </c>
      <c r="H499" s="5" t="s">
        <v>5738</v>
      </c>
      <c r="I499" s="4" t="s">
        <v>5739</v>
      </c>
      <c r="J499" s="5" t="s">
        <v>5740</v>
      </c>
      <c r="K499" s="5" t="s">
        <v>5741</v>
      </c>
      <c r="L499" s="5" t="s">
        <v>5742</v>
      </c>
      <c r="M499" s="5" t="s">
        <v>5743</v>
      </c>
      <c r="N499" s="5" t="s">
        <v>5744</v>
      </c>
      <c r="O499" s="5" t="s">
        <v>5745</v>
      </c>
      <c r="P499" s="5" t="s">
        <v>5746</v>
      </c>
      <c r="Q499" s="5"/>
      <c r="R499" s="5"/>
      <c r="S499" s="16" t="s">
        <v>5747</v>
      </c>
      <c r="T499" s="16" t="s">
        <v>5748</v>
      </c>
      <c r="U499" s="5"/>
      <c r="V499" s="5"/>
      <c r="W499" s="5" t="s">
        <v>5749</v>
      </c>
      <c r="X499" s="5" t="s">
        <v>5750</v>
      </c>
      <c r="Y499" s="5"/>
      <c r="Z499" s="5"/>
      <c r="AA499" s="5"/>
      <c r="AB499" s="5"/>
      <c r="AC499" s="5"/>
      <c r="AD499" s="5"/>
      <c r="AE499" s="5"/>
      <c r="AF499" s="5"/>
      <c r="AG499" s="5"/>
      <c r="AH499" s="5"/>
      <c r="AI499" s="5"/>
      <c r="AJ499" s="5"/>
      <c r="AK499" s="5"/>
      <c r="AL499" s="5"/>
      <c r="AM499" s="5"/>
      <c r="AN499" s="5"/>
    </row>
    <row r="500" spans="1:40" ht="12.75" customHeight="1">
      <c r="A500" s="5" t="s">
        <v>2871</v>
      </c>
      <c r="B500" s="5" t="s">
        <v>5751</v>
      </c>
      <c r="C500" s="4" t="s">
        <v>5752</v>
      </c>
      <c r="D500" s="5" t="s">
        <v>5753</v>
      </c>
      <c r="E500" s="4" t="s">
        <v>4543</v>
      </c>
      <c r="F500" s="5" t="s">
        <v>5754</v>
      </c>
      <c r="G500" s="4" t="s">
        <v>5755</v>
      </c>
      <c r="H500" s="5" t="s">
        <v>5756</v>
      </c>
      <c r="I500" s="4" t="s">
        <v>5757</v>
      </c>
      <c r="J500" s="5" t="s">
        <v>5758</v>
      </c>
      <c r="K500" s="5" t="s">
        <v>5759</v>
      </c>
      <c r="L500" s="5" t="s">
        <v>5760</v>
      </c>
      <c r="M500" s="5" t="s">
        <v>5761</v>
      </c>
      <c r="N500" s="5" t="s">
        <v>5762</v>
      </c>
      <c r="O500" s="5" t="s">
        <v>4548</v>
      </c>
      <c r="P500" s="5" t="s">
        <v>5763</v>
      </c>
      <c r="Q500" s="5"/>
      <c r="R500" s="5"/>
      <c r="S500" s="16" t="s">
        <v>5764</v>
      </c>
      <c r="T500" s="16" t="s">
        <v>5765</v>
      </c>
      <c r="U500" s="5"/>
      <c r="V500" s="5"/>
      <c r="W500" s="5" t="s">
        <v>4550</v>
      </c>
      <c r="X500" s="5" t="s">
        <v>5766</v>
      </c>
      <c r="Y500" s="5"/>
      <c r="Z500" s="5"/>
      <c r="AA500" s="5"/>
      <c r="AB500" s="5"/>
      <c r="AC500" s="5"/>
      <c r="AD500" s="5"/>
      <c r="AE500" s="5"/>
      <c r="AF500" s="5"/>
      <c r="AG500" s="5"/>
      <c r="AH500" s="5"/>
      <c r="AI500" s="5"/>
      <c r="AJ500" s="5"/>
      <c r="AK500" s="5"/>
      <c r="AL500" s="5"/>
      <c r="AM500" s="5"/>
      <c r="AN500" s="5"/>
    </row>
    <row r="501" spans="1:40" ht="12.75" customHeight="1">
      <c r="A501" s="5" t="s">
        <v>2871</v>
      </c>
      <c r="B501" s="5" t="s">
        <v>5767</v>
      </c>
      <c r="C501" s="4" t="s">
        <v>5768</v>
      </c>
      <c r="D501" s="5" t="s">
        <v>5769</v>
      </c>
      <c r="E501" s="4" t="s">
        <v>5770</v>
      </c>
      <c r="F501" s="5" t="s">
        <v>5771</v>
      </c>
      <c r="G501" s="4" t="s">
        <v>5772</v>
      </c>
      <c r="H501" s="5" t="s">
        <v>5773</v>
      </c>
      <c r="I501" s="4" t="s">
        <v>5774</v>
      </c>
      <c r="J501" s="5" t="s">
        <v>5775</v>
      </c>
      <c r="K501" s="5" t="s">
        <v>5776</v>
      </c>
      <c r="L501" s="5" t="s">
        <v>5777</v>
      </c>
      <c r="M501" s="5" t="s">
        <v>5778</v>
      </c>
      <c r="N501" s="5" t="s">
        <v>5779</v>
      </c>
      <c r="O501" s="5" t="s">
        <v>5780</v>
      </c>
      <c r="P501" s="5" t="s">
        <v>5781</v>
      </c>
      <c r="Q501" s="5"/>
      <c r="R501" s="5"/>
      <c r="S501" s="16" t="s">
        <v>5782</v>
      </c>
      <c r="T501" s="16" t="s">
        <v>5783</v>
      </c>
      <c r="U501" s="5"/>
      <c r="V501" s="5"/>
      <c r="W501" s="5" t="s">
        <v>5770</v>
      </c>
      <c r="X501" s="5" t="s">
        <v>5784</v>
      </c>
      <c r="Y501" s="5"/>
      <c r="Z501" s="5"/>
      <c r="AA501" s="5"/>
      <c r="AB501" s="5"/>
      <c r="AC501" s="5"/>
      <c r="AD501" s="5"/>
      <c r="AE501" s="5"/>
      <c r="AF501" s="5"/>
      <c r="AG501" s="5"/>
      <c r="AH501" s="5"/>
      <c r="AI501" s="5"/>
      <c r="AJ501" s="5"/>
      <c r="AK501" s="5"/>
      <c r="AL501" s="5"/>
      <c r="AM501" s="5"/>
      <c r="AN501" s="5"/>
    </row>
    <row r="502" spans="1:40" ht="12.75" customHeight="1">
      <c r="A502" s="5" t="s">
        <v>2871</v>
      </c>
      <c r="B502" s="5" t="s">
        <v>5785</v>
      </c>
      <c r="C502" s="4" t="s">
        <v>3390</v>
      </c>
      <c r="D502" s="5" t="s">
        <v>5786</v>
      </c>
      <c r="E502" s="4" t="s">
        <v>5787</v>
      </c>
      <c r="F502" s="5" t="s">
        <v>5788</v>
      </c>
      <c r="G502" s="4" t="s">
        <v>4862</v>
      </c>
      <c r="H502" s="5" t="s">
        <v>5789</v>
      </c>
      <c r="I502" s="4" t="s">
        <v>4864</v>
      </c>
      <c r="J502" s="5" t="s">
        <v>5790</v>
      </c>
      <c r="K502" s="5" t="s">
        <v>4866</v>
      </c>
      <c r="L502" s="5" t="s">
        <v>5791</v>
      </c>
      <c r="M502" s="5" t="s">
        <v>4867</v>
      </c>
      <c r="N502" s="5" t="s">
        <v>5792</v>
      </c>
      <c r="O502" s="5" t="s">
        <v>5793</v>
      </c>
      <c r="P502" s="5" t="s">
        <v>5794</v>
      </c>
      <c r="Q502" s="5"/>
      <c r="R502" s="5"/>
      <c r="S502" s="16" t="s">
        <v>4873</v>
      </c>
      <c r="T502" s="16" t="s">
        <v>5795</v>
      </c>
      <c r="U502" s="5"/>
      <c r="V502" s="5"/>
      <c r="W502" s="5" t="s">
        <v>5787</v>
      </c>
      <c r="X502" s="5" t="s">
        <v>5796</v>
      </c>
      <c r="Y502" s="5"/>
      <c r="Z502" s="5"/>
      <c r="AA502" s="5"/>
      <c r="AB502" s="5"/>
      <c r="AC502" s="5"/>
      <c r="AD502" s="5"/>
      <c r="AE502" s="5"/>
      <c r="AF502" s="5"/>
      <c r="AG502" s="5"/>
      <c r="AH502" s="5"/>
      <c r="AI502" s="5"/>
      <c r="AJ502" s="5"/>
      <c r="AK502" s="5"/>
      <c r="AL502" s="5"/>
      <c r="AM502" s="5"/>
      <c r="AN502" s="5"/>
    </row>
    <row r="503" spans="1:40" ht="12.75" customHeight="1">
      <c r="A503" s="5" t="s">
        <v>3794</v>
      </c>
      <c r="B503" s="5" t="s">
        <v>5797</v>
      </c>
      <c r="C503" s="4" t="s">
        <v>5798</v>
      </c>
      <c r="D503" s="5"/>
      <c r="E503" s="4" t="s">
        <v>5799</v>
      </c>
      <c r="F503" s="5"/>
      <c r="G503" s="4" t="s">
        <v>5800</v>
      </c>
      <c r="H503" s="5"/>
      <c r="I503" s="4" t="s">
        <v>5798</v>
      </c>
      <c r="J503" s="5"/>
      <c r="K503" s="5" t="s">
        <v>5801</v>
      </c>
      <c r="L503" s="5"/>
      <c r="M503" s="5" t="s">
        <v>5802</v>
      </c>
      <c r="N503" s="5"/>
      <c r="O503" s="5" t="s">
        <v>5799</v>
      </c>
      <c r="P503" s="5"/>
      <c r="Q503" s="5"/>
      <c r="R503" s="5"/>
      <c r="S503" s="16" t="s">
        <v>5803</v>
      </c>
      <c r="T503" s="5"/>
      <c r="U503" s="5"/>
      <c r="V503" s="5"/>
      <c r="W503" s="5" t="s">
        <v>5799</v>
      </c>
      <c r="X503" s="5"/>
      <c r="Y503" s="5"/>
      <c r="Z503" s="5"/>
      <c r="AA503" s="5"/>
      <c r="AB503" s="5"/>
      <c r="AC503" s="5"/>
      <c r="AD503" s="5"/>
      <c r="AE503" s="5"/>
      <c r="AF503" s="5"/>
      <c r="AG503" s="5"/>
      <c r="AH503" s="5"/>
      <c r="AI503" s="5"/>
      <c r="AJ503" s="5"/>
      <c r="AK503" s="5"/>
      <c r="AL503" s="5"/>
      <c r="AM503" s="5"/>
      <c r="AN503" s="5"/>
    </row>
    <row r="504" spans="1:40" ht="12.75" customHeight="1">
      <c r="A504" s="5" t="s">
        <v>2871</v>
      </c>
      <c r="B504" s="5" t="s">
        <v>5804</v>
      </c>
      <c r="C504" s="4" t="s">
        <v>3013</v>
      </c>
      <c r="D504" s="5"/>
      <c r="E504" s="4" t="s">
        <v>3420</v>
      </c>
      <c r="F504" s="5"/>
      <c r="G504" s="4" t="s">
        <v>3015</v>
      </c>
      <c r="H504" s="5"/>
      <c r="I504" s="4" t="s">
        <v>3016</v>
      </c>
      <c r="J504" s="5"/>
      <c r="K504" s="5" t="s">
        <v>3017</v>
      </c>
      <c r="L504" s="5"/>
      <c r="M504" s="5" t="s">
        <v>3018</v>
      </c>
      <c r="N504" s="5"/>
      <c r="O504" s="5" t="s">
        <v>3019</v>
      </c>
      <c r="P504" s="5"/>
      <c r="Q504" s="5"/>
      <c r="R504" s="5"/>
      <c r="S504" s="16" t="s">
        <v>3020</v>
      </c>
      <c r="T504" s="5"/>
      <c r="U504" s="5"/>
      <c r="V504" s="5"/>
      <c r="W504" s="5" t="s">
        <v>3147</v>
      </c>
      <c r="X504" s="5"/>
      <c r="Y504" s="5"/>
      <c r="Z504" s="5"/>
      <c r="AA504" s="5"/>
      <c r="AB504" s="5"/>
      <c r="AC504" s="5"/>
      <c r="AD504" s="5"/>
      <c r="AE504" s="5"/>
      <c r="AF504" s="5"/>
      <c r="AG504" s="5"/>
      <c r="AH504" s="5"/>
      <c r="AI504" s="5"/>
      <c r="AJ504" s="5"/>
      <c r="AK504" s="5"/>
      <c r="AL504" s="5"/>
      <c r="AM504" s="5"/>
      <c r="AN504" s="5"/>
    </row>
    <row r="505" spans="1:40" ht="12.75" customHeight="1">
      <c r="A505" s="5" t="s">
        <v>2871</v>
      </c>
      <c r="B505" s="5" t="s">
        <v>5805</v>
      </c>
      <c r="C505" s="4" t="s">
        <v>3149</v>
      </c>
      <c r="D505" s="5"/>
      <c r="E505" s="4" t="s">
        <v>5806</v>
      </c>
      <c r="F505" s="5"/>
      <c r="G505" s="4" t="s">
        <v>3151</v>
      </c>
      <c r="H505" s="5"/>
      <c r="I505" s="4" t="s">
        <v>3152</v>
      </c>
      <c r="J505" s="5"/>
      <c r="K505" s="5" t="s">
        <v>3153</v>
      </c>
      <c r="L505" s="5"/>
      <c r="M505" s="5" t="s">
        <v>3154</v>
      </c>
      <c r="N505" s="5"/>
      <c r="O505" s="5" t="s">
        <v>3155</v>
      </c>
      <c r="P505" s="5"/>
      <c r="Q505" s="5"/>
      <c r="R505" s="5"/>
      <c r="S505" s="16" t="s">
        <v>3157</v>
      </c>
      <c r="T505" s="5"/>
      <c r="U505" s="5"/>
      <c r="V505" s="5"/>
      <c r="W505" s="5" t="s">
        <v>5807</v>
      </c>
      <c r="X505" s="5"/>
      <c r="Y505" s="5"/>
      <c r="Z505" s="5"/>
      <c r="AA505" s="5"/>
      <c r="AB505" s="5"/>
      <c r="AC505" s="5"/>
      <c r="AD505" s="5"/>
      <c r="AE505" s="5"/>
      <c r="AF505" s="5"/>
      <c r="AG505" s="5"/>
      <c r="AH505" s="5"/>
      <c r="AI505" s="5"/>
      <c r="AJ505" s="5"/>
      <c r="AK505" s="5"/>
      <c r="AL505" s="5"/>
      <c r="AM505" s="5"/>
      <c r="AN505" s="5"/>
    </row>
    <row r="506" spans="1:40" ht="12.75" customHeight="1">
      <c r="A506" s="5" t="s">
        <v>2871</v>
      </c>
      <c r="B506" s="5" t="s">
        <v>5808</v>
      </c>
      <c r="C506" s="4" t="s">
        <v>3160</v>
      </c>
      <c r="D506" s="5"/>
      <c r="E506" s="4" t="s">
        <v>5809</v>
      </c>
      <c r="F506" s="5"/>
      <c r="G506" s="4" t="s">
        <v>3489</v>
      </c>
      <c r="H506" s="5"/>
      <c r="I506" s="4" t="s">
        <v>5810</v>
      </c>
      <c r="J506" s="5"/>
      <c r="K506" s="5" t="s">
        <v>5811</v>
      </c>
      <c r="L506" s="5"/>
      <c r="M506" s="5" t="s">
        <v>5812</v>
      </c>
      <c r="N506" s="5"/>
      <c r="O506" s="5" t="s">
        <v>5813</v>
      </c>
      <c r="P506" s="5"/>
      <c r="Q506" s="5"/>
      <c r="R506" s="5"/>
      <c r="S506" s="16" t="s">
        <v>3168</v>
      </c>
      <c r="T506" s="5"/>
      <c r="U506" s="5"/>
      <c r="V506" s="5"/>
      <c r="W506" s="5" t="s">
        <v>5814</v>
      </c>
      <c r="X506" s="5"/>
      <c r="Y506" s="5"/>
      <c r="Z506" s="5"/>
      <c r="AA506" s="5"/>
      <c r="AB506" s="5"/>
      <c r="AC506" s="5"/>
      <c r="AD506" s="5"/>
      <c r="AE506" s="5"/>
      <c r="AF506" s="5"/>
      <c r="AG506" s="5"/>
      <c r="AH506" s="5"/>
      <c r="AI506" s="5"/>
      <c r="AJ506" s="5"/>
      <c r="AK506" s="5"/>
      <c r="AL506" s="5"/>
      <c r="AM506" s="5"/>
      <c r="AN506" s="5"/>
    </row>
    <row r="507" spans="1:40" ht="12.75" customHeight="1">
      <c r="A507" s="5" t="s">
        <v>2871</v>
      </c>
      <c r="B507" s="5" t="s">
        <v>5815</v>
      </c>
      <c r="C507" s="4" t="s">
        <v>3172</v>
      </c>
      <c r="D507" s="5"/>
      <c r="E507" s="4" t="s">
        <v>5816</v>
      </c>
      <c r="F507" s="5"/>
      <c r="G507" s="4" t="s">
        <v>3174</v>
      </c>
      <c r="H507" s="5"/>
      <c r="I507" s="4" t="s">
        <v>3175</v>
      </c>
      <c r="J507" s="5"/>
      <c r="K507" s="5" t="s">
        <v>3176</v>
      </c>
      <c r="L507" s="5"/>
      <c r="M507" s="5" t="s">
        <v>3177</v>
      </c>
      <c r="N507" s="5"/>
      <c r="O507" s="5" t="s">
        <v>3178</v>
      </c>
      <c r="P507" s="5"/>
      <c r="Q507" s="5"/>
      <c r="R507" s="5"/>
      <c r="S507" s="16" t="s">
        <v>3180</v>
      </c>
      <c r="T507" s="5"/>
      <c r="U507" s="5"/>
      <c r="V507" s="5"/>
      <c r="W507" s="5" t="s">
        <v>3182</v>
      </c>
      <c r="X507" s="5"/>
      <c r="Y507" s="5"/>
      <c r="Z507" s="5"/>
      <c r="AA507" s="5"/>
      <c r="AB507" s="5"/>
      <c r="AC507" s="5"/>
      <c r="AD507" s="5"/>
      <c r="AE507" s="5"/>
      <c r="AF507" s="5"/>
      <c r="AG507" s="5"/>
      <c r="AH507" s="5"/>
      <c r="AI507" s="5"/>
      <c r="AJ507" s="5"/>
      <c r="AK507" s="5"/>
      <c r="AL507" s="5"/>
      <c r="AM507" s="5"/>
      <c r="AN507" s="5"/>
    </row>
    <row r="508" spans="1:40" ht="12.75" customHeight="1">
      <c r="A508" s="5" t="s">
        <v>3794</v>
      </c>
      <c r="B508" s="5" t="s">
        <v>5817</v>
      </c>
      <c r="C508" s="4" t="s">
        <v>5817</v>
      </c>
      <c r="D508" s="5"/>
      <c r="E508" s="4" t="s">
        <v>5818</v>
      </c>
      <c r="F508" s="5"/>
      <c r="G508" s="4" t="s">
        <v>5819</v>
      </c>
      <c r="H508" s="5"/>
      <c r="I508" s="4" t="s">
        <v>5820</v>
      </c>
      <c r="J508" s="5"/>
      <c r="K508" s="5" t="s">
        <v>5821</v>
      </c>
      <c r="L508" s="5"/>
      <c r="M508" s="5" t="s">
        <v>5822</v>
      </c>
      <c r="N508" s="5"/>
      <c r="O508" s="5" t="s">
        <v>5823</v>
      </c>
      <c r="P508" s="5"/>
      <c r="Q508" s="5"/>
      <c r="R508" s="5"/>
      <c r="S508" s="16" t="s">
        <v>5824</v>
      </c>
      <c r="T508" s="5"/>
      <c r="U508" s="5"/>
      <c r="V508" s="5"/>
      <c r="W508" s="5" t="s">
        <v>5825</v>
      </c>
      <c r="X508" s="5"/>
      <c r="Y508" s="5"/>
      <c r="Z508" s="5"/>
      <c r="AA508" s="5"/>
      <c r="AB508" s="5"/>
      <c r="AC508" s="5"/>
      <c r="AD508" s="5"/>
      <c r="AE508" s="5"/>
      <c r="AF508" s="5"/>
      <c r="AG508" s="5"/>
      <c r="AH508" s="5"/>
      <c r="AI508" s="5"/>
      <c r="AJ508" s="5"/>
      <c r="AK508" s="5"/>
      <c r="AL508" s="5"/>
      <c r="AM508" s="5"/>
      <c r="AN508" s="5"/>
    </row>
    <row r="509" spans="1:40" ht="12.75" customHeight="1">
      <c r="A509" s="5" t="s">
        <v>2871</v>
      </c>
      <c r="B509" s="5" t="s">
        <v>5826</v>
      </c>
      <c r="C509" s="4" t="s">
        <v>5827</v>
      </c>
      <c r="D509" s="5"/>
      <c r="E509" s="4" t="s">
        <v>5828</v>
      </c>
      <c r="F509" s="5"/>
      <c r="G509" s="4" t="s">
        <v>5829</v>
      </c>
      <c r="H509" s="5"/>
      <c r="I509" s="4" t="s">
        <v>5830</v>
      </c>
      <c r="J509" s="5"/>
      <c r="K509" s="5" t="s">
        <v>5831</v>
      </c>
      <c r="L509" s="5"/>
      <c r="M509" s="5" t="s">
        <v>5832</v>
      </c>
      <c r="N509" s="5"/>
      <c r="O509" s="5" t="s">
        <v>5833</v>
      </c>
      <c r="P509" s="5"/>
      <c r="Q509" s="5"/>
      <c r="R509" s="5"/>
      <c r="S509" s="16" t="s">
        <v>5834</v>
      </c>
      <c r="T509" s="5"/>
      <c r="U509" s="5"/>
      <c r="V509" s="5"/>
      <c r="W509" s="5" t="s">
        <v>5835</v>
      </c>
      <c r="X509" s="5"/>
      <c r="Y509" s="5"/>
      <c r="Z509" s="5"/>
      <c r="AA509" s="5"/>
      <c r="AB509" s="5"/>
      <c r="AC509" s="5"/>
      <c r="AD509" s="5"/>
      <c r="AE509" s="5"/>
      <c r="AF509" s="5"/>
      <c r="AG509" s="5"/>
      <c r="AH509" s="5"/>
      <c r="AI509" s="5"/>
      <c r="AJ509" s="5"/>
      <c r="AK509" s="5"/>
      <c r="AL509" s="5"/>
      <c r="AM509" s="5"/>
      <c r="AN509" s="5"/>
    </row>
    <row r="510" spans="1:40" ht="12.75" customHeight="1">
      <c r="A510" s="5" t="s">
        <v>2871</v>
      </c>
      <c r="B510" s="5" t="s">
        <v>5836</v>
      </c>
      <c r="C510" s="4" t="s">
        <v>5837</v>
      </c>
      <c r="D510" s="5"/>
      <c r="E510" s="4" t="s">
        <v>5838</v>
      </c>
      <c r="F510" s="5"/>
      <c r="G510" s="4" t="s">
        <v>5839</v>
      </c>
      <c r="H510" s="5"/>
      <c r="I510" s="4" t="s">
        <v>5840</v>
      </c>
      <c r="J510" s="5"/>
      <c r="K510" s="5" t="s">
        <v>5841</v>
      </c>
      <c r="L510" s="5"/>
      <c r="M510" s="5" t="s">
        <v>5842</v>
      </c>
      <c r="N510" s="5"/>
      <c r="O510" s="5" t="s">
        <v>5843</v>
      </c>
      <c r="P510" s="5"/>
      <c r="Q510" s="5"/>
      <c r="R510" s="5"/>
      <c r="S510" s="16" t="s">
        <v>5844</v>
      </c>
      <c r="T510" s="5"/>
      <c r="U510" s="5"/>
      <c r="V510" s="5"/>
      <c r="W510" s="5" t="s">
        <v>5845</v>
      </c>
      <c r="X510" s="5"/>
      <c r="Y510" s="5"/>
      <c r="Z510" s="5"/>
      <c r="AA510" s="5"/>
      <c r="AB510" s="5"/>
      <c r="AC510" s="5"/>
      <c r="AD510" s="5"/>
      <c r="AE510" s="5"/>
      <c r="AF510" s="5"/>
      <c r="AG510" s="5"/>
      <c r="AH510" s="5"/>
      <c r="AI510" s="5"/>
      <c r="AJ510" s="5"/>
      <c r="AK510" s="5"/>
      <c r="AL510" s="5"/>
      <c r="AM510" s="5"/>
      <c r="AN510" s="5"/>
    </row>
    <row r="511" spans="1:40" ht="12.75" customHeight="1">
      <c r="A511" s="5" t="s">
        <v>2871</v>
      </c>
      <c r="B511" s="5" t="s">
        <v>5846</v>
      </c>
      <c r="C511" s="4" t="s">
        <v>5847</v>
      </c>
      <c r="D511" s="5"/>
      <c r="E511" s="4" t="s">
        <v>5848</v>
      </c>
      <c r="F511" s="5"/>
      <c r="G511" s="4" t="s">
        <v>5849</v>
      </c>
      <c r="H511" s="5"/>
      <c r="I511" s="4" t="s">
        <v>5850</v>
      </c>
      <c r="J511" s="5"/>
      <c r="K511" s="5" t="s">
        <v>5851</v>
      </c>
      <c r="L511" s="5"/>
      <c r="M511" s="5" t="s">
        <v>5852</v>
      </c>
      <c r="N511" s="5"/>
      <c r="O511" s="5" t="s">
        <v>5853</v>
      </c>
      <c r="P511" s="5"/>
      <c r="Q511" s="5"/>
      <c r="R511" s="5"/>
      <c r="S511" s="16" t="s">
        <v>5854</v>
      </c>
      <c r="T511" s="5"/>
      <c r="U511" s="5"/>
      <c r="V511" s="5"/>
      <c r="W511" s="5" t="s">
        <v>5855</v>
      </c>
      <c r="X511" s="5"/>
      <c r="Y511" s="5"/>
      <c r="Z511" s="5"/>
      <c r="AA511" s="5"/>
      <c r="AB511" s="5"/>
      <c r="AC511" s="5"/>
      <c r="AD511" s="5"/>
      <c r="AE511" s="5"/>
      <c r="AF511" s="5"/>
      <c r="AG511" s="5"/>
      <c r="AH511" s="5"/>
      <c r="AI511" s="5"/>
      <c r="AJ511" s="5"/>
      <c r="AK511" s="5"/>
      <c r="AL511" s="5"/>
      <c r="AM511" s="5"/>
      <c r="AN511" s="5"/>
    </row>
    <row r="512" spans="1:40" ht="12.75" customHeight="1">
      <c r="A512" s="5" t="s">
        <v>2871</v>
      </c>
      <c r="B512" s="5" t="s">
        <v>5856</v>
      </c>
      <c r="C512" s="4" t="s">
        <v>5857</v>
      </c>
      <c r="D512" s="5"/>
      <c r="E512" s="4" t="s">
        <v>5858</v>
      </c>
      <c r="F512" s="5"/>
      <c r="G512" s="4" t="s">
        <v>5859</v>
      </c>
      <c r="H512" s="5"/>
      <c r="I512" s="4" t="s">
        <v>5860</v>
      </c>
      <c r="J512" s="5"/>
      <c r="K512" s="5" t="s">
        <v>5861</v>
      </c>
      <c r="L512" s="5"/>
      <c r="M512" s="5" t="s">
        <v>5862</v>
      </c>
      <c r="N512" s="5"/>
      <c r="O512" s="5" t="s">
        <v>5863</v>
      </c>
      <c r="P512" s="5"/>
      <c r="Q512" s="5"/>
      <c r="R512" s="5"/>
      <c r="S512" s="16" t="s">
        <v>5864</v>
      </c>
      <c r="T512" s="5"/>
      <c r="U512" s="5"/>
      <c r="V512" s="5"/>
      <c r="W512" s="5" t="s">
        <v>5865</v>
      </c>
      <c r="X512" s="5"/>
      <c r="Y512" s="5"/>
      <c r="Z512" s="5"/>
      <c r="AA512" s="5"/>
      <c r="AB512" s="5"/>
      <c r="AC512" s="5"/>
      <c r="AD512" s="5"/>
      <c r="AE512" s="5"/>
      <c r="AF512" s="5"/>
      <c r="AG512" s="5"/>
      <c r="AH512" s="5"/>
      <c r="AI512" s="5"/>
      <c r="AJ512" s="5"/>
      <c r="AK512" s="5"/>
      <c r="AL512" s="5"/>
      <c r="AM512" s="5"/>
      <c r="AN512" s="5"/>
    </row>
    <row r="513" spans="1:40" ht="12.75" customHeight="1">
      <c r="A513" s="5" t="s">
        <v>2871</v>
      </c>
      <c r="B513" s="5" t="s">
        <v>5866</v>
      </c>
      <c r="C513" s="4" t="s">
        <v>5867</v>
      </c>
      <c r="D513" s="5"/>
      <c r="E513" s="4" t="s">
        <v>5868</v>
      </c>
      <c r="F513" s="5"/>
      <c r="G513" s="4" t="s">
        <v>5869</v>
      </c>
      <c r="H513" s="5"/>
      <c r="I513" s="4" t="s">
        <v>5870</v>
      </c>
      <c r="J513" s="5"/>
      <c r="K513" s="5" t="s">
        <v>5871</v>
      </c>
      <c r="L513" s="5"/>
      <c r="M513" s="5" t="s">
        <v>5872</v>
      </c>
      <c r="N513" s="5"/>
      <c r="O513" s="5" t="s">
        <v>5873</v>
      </c>
      <c r="P513" s="5"/>
      <c r="Q513" s="5"/>
      <c r="R513" s="5"/>
      <c r="S513" s="16" t="s">
        <v>5874</v>
      </c>
      <c r="T513" s="5"/>
      <c r="U513" s="5"/>
      <c r="V513" s="5"/>
      <c r="W513" s="5" t="s">
        <v>5875</v>
      </c>
      <c r="X513" s="5"/>
      <c r="Y513" s="5"/>
      <c r="Z513" s="5"/>
      <c r="AA513" s="5"/>
      <c r="AB513" s="5"/>
      <c r="AC513" s="5"/>
      <c r="AD513" s="5"/>
      <c r="AE513" s="5"/>
      <c r="AF513" s="5"/>
      <c r="AG513" s="5"/>
      <c r="AH513" s="5"/>
      <c r="AI513" s="5"/>
      <c r="AJ513" s="5"/>
      <c r="AK513" s="5"/>
      <c r="AL513" s="5"/>
      <c r="AM513" s="5"/>
      <c r="AN513" s="5"/>
    </row>
    <row r="514" spans="1:40" ht="12.75" customHeight="1">
      <c r="A514" s="5" t="s">
        <v>3794</v>
      </c>
      <c r="B514" s="5" t="s">
        <v>410</v>
      </c>
      <c r="C514" s="4" t="s">
        <v>5817</v>
      </c>
      <c r="D514" s="5"/>
      <c r="E514" s="4" t="s">
        <v>5818</v>
      </c>
      <c r="F514" s="5"/>
      <c r="G514" s="4" t="s">
        <v>5819</v>
      </c>
      <c r="H514" s="5"/>
      <c r="I514" s="4" t="s">
        <v>5820</v>
      </c>
      <c r="J514" s="5"/>
      <c r="K514" s="5" t="s">
        <v>5821</v>
      </c>
      <c r="L514" s="5"/>
      <c r="M514" s="5" t="s">
        <v>5822</v>
      </c>
      <c r="N514" s="5"/>
      <c r="O514" s="5" t="s">
        <v>5823</v>
      </c>
      <c r="P514" s="5"/>
      <c r="Q514" s="5"/>
      <c r="R514" s="5"/>
      <c r="S514" s="16" t="s">
        <v>5824</v>
      </c>
      <c r="T514" s="5"/>
      <c r="U514" s="5"/>
      <c r="V514" s="5"/>
      <c r="W514" s="5" t="s">
        <v>5825</v>
      </c>
      <c r="X514" s="5"/>
      <c r="Y514" s="5"/>
      <c r="Z514" s="5"/>
      <c r="AA514" s="5"/>
      <c r="AB514" s="5"/>
      <c r="AC514" s="5"/>
      <c r="AD514" s="5"/>
      <c r="AE514" s="5"/>
      <c r="AF514" s="5"/>
      <c r="AG514" s="5"/>
      <c r="AH514" s="5"/>
      <c r="AI514" s="5"/>
      <c r="AJ514" s="5"/>
      <c r="AK514" s="5"/>
      <c r="AL514" s="5"/>
      <c r="AM514" s="5"/>
      <c r="AN514" s="5"/>
    </row>
    <row r="515" spans="1:40" ht="12.75" customHeight="1">
      <c r="A515" s="5" t="s">
        <v>2871</v>
      </c>
      <c r="B515" s="5" t="s">
        <v>5876</v>
      </c>
      <c r="C515" s="4" t="s">
        <v>5877</v>
      </c>
      <c r="D515" s="5" t="s">
        <v>5878</v>
      </c>
      <c r="E515" s="4" t="s">
        <v>5879</v>
      </c>
      <c r="F515" s="5" t="s">
        <v>5880</v>
      </c>
      <c r="G515" s="4"/>
      <c r="H515" s="5"/>
      <c r="I515" s="4" t="s">
        <v>5877</v>
      </c>
      <c r="J515" s="5" t="s">
        <v>5881</v>
      </c>
      <c r="K515" s="5"/>
      <c r="L515" s="5"/>
      <c r="M515" s="5"/>
      <c r="N515" s="5"/>
      <c r="O515" s="5" t="s">
        <v>5882</v>
      </c>
      <c r="P515" s="5" t="s">
        <v>5883</v>
      </c>
      <c r="Q515" s="5"/>
      <c r="R515" s="5"/>
      <c r="S515" s="5"/>
      <c r="T515" s="5"/>
      <c r="U515" s="5"/>
      <c r="V515" s="5"/>
      <c r="W515" s="5" t="s">
        <v>5884</v>
      </c>
      <c r="X515" s="5" t="s">
        <v>5885</v>
      </c>
      <c r="Y515" s="5"/>
      <c r="Z515" s="5"/>
      <c r="AA515" s="5"/>
      <c r="AB515" s="5"/>
      <c r="AC515" s="5"/>
      <c r="AD515" s="5"/>
      <c r="AE515" s="5"/>
      <c r="AF515" s="5"/>
      <c r="AG515" s="5"/>
      <c r="AH515" s="5"/>
      <c r="AI515" s="5"/>
      <c r="AJ515" s="5"/>
      <c r="AK515" s="5"/>
      <c r="AL515" s="5"/>
      <c r="AM515" s="5"/>
      <c r="AN515" s="5"/>
    </row>
    <row r="516" spans="1:40" ht="12.75" customHeight="1">
      <c r="A516" s="5" t="s">
        <v>2871</v>
      </c>
      <c r="B516" s="5" t="s">
        <v>5886</v>
      </c>
      <c r="C516" s="4" t="s">
        <v>5887</v>
      </c>
      <c r="D516" s="5" t="s">
        <v>5888</v>
      </c>
      <c r="E516" s="4" t="s">
        <v>5889</v>
      </c>
      <c r="F516" s="5" t="s">
        <v>5890</v>
      </c>
      <c r="G516" s="4"/>
      <c r="H516" s="5"/>
      <c r="I516" s="4" t="s">
        <v>5891</v>
      </c>
      <c r="J516" s="5" t="s">
        <v>5892</v>
      </c>
      <c r="K516" s="5"/>
      <c r="L516" s="5"/>
      <c r="M516" s="5"/>
      <c r="N516" s="5"/>
      <c r="O516" s="5" t="s">
        <v>5893</v>
      </c>
      <c r="P516" s="5" t="s">
        <v>5894</v>
      </c>
      <c r="Q516" s="5"/>
      <c r="R516" s="5"/>
      <c r="S516" s="5"/>
      <c r="T516" s="5"/>
      <c r="U516" s="5"/>
      <c r="V516" s="5"/>
      <c r="W516" s="5" t="s">
        <v>5889</v>
      </c>
      <c r="X516" s="5" t="s">
        <v>5895</v>
      </c>
      <c r="Y516" s="5"/>
      <c r="Z516" s="5"/>
      <c r="AA516" s="5"/>
      <c r="AB516" s="5"/>
      <c r="AC516" s="5"/>
      <c r="AD516" s="5"/>
      <c r="AE516" s="5"/>
      <c r="AF516" s="5"/>
      <c r="AG516" s="5"/>
      <c r="AH516" s="5"/>
      <c r="AI516" s="5"/>
      <c r="AJ516" s="5"/>
      <c r="AK516" s="5"/>
      <c r="AL516" s="5"/>
      <c r="AM516" s="5"/>
      <c r="AN516" s="5"/>
    </row>
    <row r="517" spans="1:40" ht="12.75" customHeight="1">
      <c r="A517" s="5" t="s">
        <v>2871</v>
      </c>
      <c r="B517" s="5" t="s">
        <v>5896</v>
      </c>
      <c r="C517" s="4" t="s">
        <v>5897</v>
      </c>
      <c r="D517" s="5" t="s">
        <v>5898</v>
      </c>
      <c r="E517" s="4" t="s">
        <v>5899</v>
      </c>
      <c r="F517" s="5" t="s">
        <v>5900</v>
      </c>
      <c r="G517" s="4"/>
      <c r="H517" s="5"/>
      <c r="I517" s="4" t="s">
        <v>5901</v>
      </c>
      <c r="J517" s="5" t="s">
        <v>5902</v>
      </c>
      <c r="K517" s="5"/>
      <c r="L517" s="5"/>
      <c r="M517" s="5"/>
      <c r="N517" s="5"/>
      <c r="O517" s="5" t="s">
        <v>5903</v>
      </c>
      <c r="P517" s="5" t="s">
        <v>5904</v>
      </c>
      <c r="Q517" s="5"/>
      <c r="R517" s="5"/>
      <c r="S517" s="5"/>
      <c r="T517" s="5"/>
      <c r="U517" s="5"/>
      <c r="V517" s="5"/>
      <c r="W517" s="5" t="s">
        <v>5899</v>
      </c>
      <c r="X517" s="5" t="s">
        <v>5905</v>
      </c>
      <c r="Y517" s="5"/>
      <c r="Z517" s="5"/>
      <c r="AA517" s="5"/>
      <c r="AB517" s="5"/>
      <c r="AC517" s="5"/>
      <c r="AD517" s="5"/>
      <c r="AE517" s="5"/>
      <c r="AF517" s="5"/>
      <c r="AG517" s="5"/>
      <c r="AH517" s="5"/>
      <c r="AI517" s="5"/>
      <c r="AJ517" s="5"/>
      <c r="AK517" s="5"/>
      <c r="AL517" s="5"/>
      <c r="AM517" s="5"/>
      <c r="AN517" s="5"/>
    </row>
    <row r="518" spans="1:40" ht="12.75" customHeight="1">
      <c r="A518" s="5" t="s">
        <v>3794</v>
      </c>
      <c r="B518" s="5" t="s">
        <v>5906</v>
      </c>
      <c r="C518" s="4" t="s">
        <v>5906</v>
      </c>
      <c r="D518" s="5"/>
      <c r="E518" s="4" t="s">
        <v>5907</v>
      </c>
      <c r="F518" s="5"/>
      <c r="G518" s="4"/>
      <c r="H518" s="5"/>
      <c r="I518" s="4" t="s">
        <v>5908</v>
      </c>
      <c r="J518" s="5"/>
      <c r="K518" s="5"/>
      <c r="L518" s="5"/>
      <c r="M518" s="5"/>
      <c r="N518" s="5"/>
      <c r="O518" s="5" t="s">
        <v>5909</v>
      </c>
      <c r="P518" s="5"/>
      <c r="Q518" s="5" t="s">
        <v>5910</v>
      </c>
      <c r="R518" s="5"/>
      <c r="S518" s="5"/>
      <c r="T518" s="5"/>
      <c r="U518" s="5"/>
      <c r="V518" s="5"/>
      <c r="W518" s="5" t="s">
        <v>5911</v>
      </c>
      <c r="X518" s="5"/>
      <c r="Y518" s="5"/>
      <c r="Z518" s="5"/>
      <c r="AA518" s="5"/>
      <c r="AB518" s="5"/>
      <c r="AC518" s="5"/>
      <c r="AD518" s="5"/>
      <c r="AE518" s="5"/>
      <c r="AF518" s="5"/>
      <c r="AG518" s="5"/>
      <c r="AH518" s="5"/>
      <c r="AI518" s="5"/>
      <c r="AJ518" s="5"/>
      <c r="AK518" s="5"/>
      <c r="AL518" s="5"/>
      <c r="AM518" s="5"/>
      <c r="AN518" s="5"/>
    </row>
    <row r="519" spans="1:40" ht="12.75" customHeight="1">
      <c r="A519" s="5" t="s">
        <v>2871</v>
      </c>
      <c r="B519" s="5" t="s">
        <v>5912</v>
      </c>
      <c r="C519" s="4" t="s">
        <v>3013</v>
      </c>
      <c r="D519" s="5" t="s">
        <v>5913</v>
      </c>
      <c r="E519" s="4" t="s">
        <v>5914</v>
      </c>
      <c r="F519" s="5" t="s">
        <v>5915</v>
      </c>
      <c r="G519" s="4"/>
      <c r="H519" s="5"/>
      <c r="I519" s="4" t="s">
        <v>3016</v>
      </c>
      <c r="J519" s="5" t="s">
        <v>5916</v>
      </c>
      <c r="K519" s="5"/>
      <c r="L519" s="5"/>
      <c r="M519" s="5"/>
      <c r="N519" s="5"/>
      <c r="O519" s="5" t="s">
        <v>3582</v>
      </c>
      <c r="P519" s="5"/>
      <c r="Q519" s="5" t="s">
        <v>3146</v>
      </c>
      <c r="R519" s="5" t="s">
        <v>5917</v>
      </c>
      <c r="S519" s="5"/>
      <c r="T519" s="5"/>
      <c r="U519" s="5"/>
      <c r="V519" s="5"/>
      <c r="W519" s="5" t="s">
        <v>5918</v>
      </c>
      <c r="X519" s="5" t="s">
        <v>5919</v>
      </c>
      <c r="Y519" s="5"/>
      <c r="Z519" s="5"/>
      <c r="AA519" s="5"/>
      <c r="AB519" s="5"/>
      <c r="AC519" s="5"/>
      <c r="AD519" s="5"/>
      <c r="AE519" s="5"/>
      <c r="AF519" s="5"/>
      <c r="AG519" s="5"/>
      <c r="AH519" s="5"/>
      <c r="AI519" s="5"/>
      <c r="AJ519" s="5"/>
      <c r="AK519" s="5"/>
      <c r="AL519" s="5"/>
      <c r="AM519" s="5"/>
      <c r="AN519" s="5"/>
    </row>
    <row r="520" spans="1:40" ht="12.75" customHeight="1">
      <c r="A520" s="5" t="s">
        <v>2871</v>
      </c>
      <c r="B520" s="5" t="s">
        <v>5920</v>
      </c>
      <c r="C520" s="4" t="s">
        <v>5921</v>
      </c>
      <c r="D520" s="5" t="s">
        <v>5922</v>
      </c>
      <c r="E520" s="4" t="s">
        <v>5923</v>
      </c>
      <c r="F520" s="5" t="s">
        <v>5924</v>
      </c>
      <c r="G520" s="4"/>
      <c r="H520" s="5"/>
      <c r="I520" s="4" t="s">
        <v>5921</v>
      </c>
      <c r="J520" s="5" t="s">
        <v>5925</v>
      </c>
      <c r="K520" s="5"/>
      <c r="L520" s="5"/>
      <c r="M520" s="5"/>
      <c r="N520" s="5"/>
      <c r="O520" s="5" t="s">
        <v>5409</v>
      </c>
      <c r="P520" s="5"/>
      <c r="Q520" s="5" t="s">
        <v>5410</v>
      </c>
      <c r="R520" s="5" t="s">
        <v>5926</v>
      </c>
      <c r="S520" s="5"/>
      <c r="T520" s="5"/>
      <c r="U520" s="5"/>
      <c r="V520" s="5"/>
      <c r="W520" s="5" t="s">
        <v>5927</v>
      </c>
      <c r="X520" s="5" t="s">
        <v>5928</v>
      </c>
      <c r="Y520" s="5"/>
      <c r="Z520" s="5"/>
      <c r="AA520" s="5"/>
      <c r="AB520" s="5"/>
      <c r="AC520" s="5"/>
      <c r="AD520" s="5"/>
      <c r="AE520" s="5"/>
      <c r="AF520" s="5"/>
      <c r="AG520" s="5"/>
      <c r="AH520" s="5"/>
      <c r="AI520" s="5"/>
      <c r="AJ520" s="5"/>
      <c r="AK520" s="5"/>
      <c r="AL520" s="5"/>
      <c r="AM520" s="5"/>
      <c r="AN520" s="5"/>
    </row>
    <row r="521" spans="1:40" ht="12.75" customHeight="1">
      <c r="A521" s="5" t="s">
        <v>2871</v>
      </c>
      <c r="B521" s="5" t="s">
        <v>5929</v>
      </c>
      <c r="C521" s="4" t="s">
        <v>5930</v>
      </c>
      <c r="D521" s="5" t="s">
        <v>5931</v>
      </c>
      <c r="E521" s="4" t="s">
        <v>5932</v>
      </c>
      <c r="F521" s="5" t="s">
        <v>5933</v>
      </c>
      <c r="G521" s="4"/>
      <c r="H521" s="5"/>
      <c r="I521" s="4" t="s">
        <v>5930</v>
      </c>
      <c r="J521" s="4" t="s">
        <v>5934</v>
      </c>
      <c r="K521" s="5"/>
      <c r="L521" s="5"/>
      <c r="M521" s="5"/>
      <c r="N521" s="5"/>
      <c r="O521" s="5" t="s">
        <v>5425</v>
      </c>
      <c r="P521" s="5"/>
      <c r="Q521" s="5" t="s">
        <v>5426</v>
      </c>
      <c r="R521" s="5" t="s">
        <v>5935</v>
      </c>
      <c r="S521" s="5"/>
      <c r="T521" s="5"/>
      <c r="U521" s="5"/>
      <c r="V521" s="5"/>
      <c r="W521" s="5" t="s">
        <v>5936</v>
      </c>
      <c r="X521" s="5" t="s">
        <v>5937</v>
      </c>
      <c r="Y521" s="5"/>
      <c r="Z521" s="5"/>
      <c r="AA521" s="5"/>
      <c r="AB521" s="5"/>
      <c r="AC521" s="5"/>
      <c r="AD521" s="5"/>
      <c r="AE521" s="5"/>
      <c r="AF521" s="5"/>
      <c r="AG521" s="5"/>
      <c r="AH521" s="5"/>
      <c r="AI521" s="5"/>
      <c r="AJ521" s="5"/>
      <c r="AK521" s="5"/>
      <c r="AL521" s="5"/>
      <c r="AM521" s="5"/>
      <c r="AN521" s="5"/>
    </row>
    <row r="522" spans="1:40" ht="12.75" customHeight="1">
      <c r="A522" s="5" t="s">
        <v>2871</v>
      </c>
      <c r="B522" s="5" t="s">
        <v>5938</v>
      </c>
      <c r="C522" s="4" t="s">
        <v>5939</v>
      </c>
      <c r="D522" s="5" t="s">
        <v>5940</v>
      </c>
      <c r="E522" s="4" t="s">
        <v>5941</v>
      </c>
      <c r="F522" s="5" t="s">
        <v>5942</v>
      </c>
      <c r="G522" s="4"/>
      <c r="H522" s="5"/>
      <c r="I522" s="4" t="s">
        <v>5939</v>
      </c>
      <c r="J522" s="4" t="s">
        <v>5943</v>
      </c>
      <c r="K522" s="5"/>
      <c r="L522" s="5"/>
      <c r="M522" s="5"/>
      <c r="N522" s="5"/>
      <c r="O522" s="5" t="s">
        <v>5433</v>
      </c>
      <c r="P522" s="5"/>
      <c r="Q522" s="5" t="s">
        <v>5434</v>
      </c>
      <c r="R522" s="5" t="s">
        <v>5944</v>
      </c>
      <c r="S522" s="5"/>
      <c r="T522" s="5"/>
      <c r="U522" s="5"/>
      <c r="V522" s="5"/>
      <c r="W522" s="5" t="s">
        <v>5945</v>
      </c>
      <c r="X522" s="5" t="s">
        <v>5946</v>
      </c>
      <c r="Y522" s="5"/>
      <c r="Z522" s="5"/>
      <c r="AA522" s="5"/>
      <c r="AB522" s="5"/>
      <c r="AC522" s="5"/>
      <c r="AD522" s="5"/>
      <c r="AE522" s="5"/>
      <c r="AF522" s="5"/>
      <c r="AG522" s="5"/>
      <c r="AH522" s="5"/>
      <c r="AI522" s="5"/>
      <c r="AJ522" s="5"/>
      <c r="AK522" s="5"/>
      <c r="AL522" s="5"/>
      <c r="AM522" s="5"/>
      <c r="AN522" s="5"/>
    </row>
    <row r="523" spans="1:40" ht="12.75" customHeight="1">
      <c r="A523" s="5" t="s">
        <v>3781</v>
      </c>
      <c r="B523" s="5" t="s">
        <v>65</v>
      </c>
      <c r="C523" s="4" t="s">
        <v>5906</v>
      </c>
      <c r="D523" s="5"/>
      <c r="E523" s="4" t="s">
        <v>5907</v>
      </c>
      <c r="F523" s="5"/>
      <c r="G523" s="4"/>
      <c r="H523" s="5"/>
      <c r="I523" s="4" t="s">
        <v>5908</v>
      </c>
      <c r="J523" s="4"/>
      <c r="K523" s="5"/>
      <c r="L523" s="5"/>
      <c r="M523" s="5"/>
      <c r="N523" s="5"/>
      <c r="O523" s="5" t="s">
        <v>5909</v>
      </c>
      <c r="P523" s="5"/>
      <c r="Q523" s="5" t="s">
        <v>5910</v>
      </c>
      <c r="R523" s="5"/>
      <c r="S523" s="5"/>
      <c r="T523" s="5"/>
      <c r="U523" s="5"/>
      <c r="V523" s="5"/>
      <c r="W523" s="5" t="s">
        <v>5911</v>
      </c>
      <c r="X523" s="5"/>
      <c r="Y523" s="5"/>
      <c r="Z523" s="5"/>
      <c r="AA523" s="5"/>
      <c r="AB523" s="5"/>
      <c r="AC523" s="5"/>
      <c r="AD523" s="5"/>
      <c r="AE523" s="5"/>
      <c r="AF523" s="5"/>
      <c r="AG523" s="5"/>
      <c r="AH523" s="5"/>
      <c r="AI523" s="5"/>
      <c r="AJ523" s="5"/>
      <c r="AK523" s="5"/>
      <c r="AL523" s="5"/>
      <c r="AM523" s="5"/>
      <c r="AN523" s="5"/>
    </row>
    <row r="524" spans="1:40" ht="12.75" customHeight="1">
      <c r="A524" s="5" t="s">
        <v>3097</v>
      </c>
      <c r="B524" s="5" t="s">
        <v>5947</v>
      </c>
      <c r="C524" s="4">
        <v>5</v>
      </c>
      <c r="D524" s="5"/>
      <c r="E524" s="4"/>
      <c r="F524" s="5"/>
      <c r="G524" s="4"/>
      <c r="H524" s="5"/>
      <c r="I524" s="4"/>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row>
    <row r="525" spans="1:40" ht="12.75" customHeight="1">
      <c r="A525" s="5" t="s">
        <v>3099</v>
      </c>
      <c r="B525" s="5" t="s">
        <v>5948</v>
      </c>
      <c r="C525" s="4">
        <v>1</v>
      </c>
      <c r="D525" s="5"/>
      <c r="E525" s="4"/>
      <c r="F525" s="5"/>
      <c r="G525" s="4"/>
      <c r="H525" s="5"/>
      <c r="I525" s="4"/>
      <c r="J525" s="4"/>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row>
    <row r="526" spans="1:40" ht="12.75" customHeight="1">
      <c r="A526" s="5" t="s">
        <v>3101</v>
      </c>
      <c r="B526" s="5" t="s">
        <v>5949</v>
      </c>
      <c r="C526" s="4">
        <v>15</v>
      </c>
      <c r="D526" s="5"/>
      <c r="E526" s="4"/>
      <c r="F526" s="5"/>
      <c r="G526" s="4"/>
      <c r="H526" s="5"/>
      <c r="I526" s="4"/>
      <c r="J526" s="4"/>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row>
    <row r="527" spans="1:40" ht="12.75" customHeight="1">
      <c r="A527" s="5" t="s">
        <v>3103</v>
      </c>
      <c r="B527" s="5" t="s">
        <v>5950</v>
      </c>
      <c r="C527" s="4" t="s">
        <v>5951</v>
      </c>
      <c r="D527" s="5" t="s">
        <v>5952</v>
      </c>
      <c r="E527" s="5" t="s">
        <v>5953</v>
      </c>
      <c r="F527" s="5"/>
      <c r="G527" s="4"/>
      <c r="H527" s="5"/>
      <c r="I527" s="4" t="s">
        <v>5954</v>
      </c>
      <c r="J527" s="4"/>
      <c r="K527" s="5"/>
      <c r="L527" s="5"/>
      <c r="M527" s="5"/>
      <c r="N527" s="5"/>
      <c r="O527" s="5" t="s">
        <v>5955</v>
      </c>
      <c r="P527" s="5"/>
      <c r="Q527" s="5" t="s">
        <v>5956</v>
      </c>
      <c r="R527" s="5"/>
      <c r="S527" s="5"/>
      <c r="T527" s="5"/>
      <c r="U527" s="5"/>
      <c r="V527" s="5"/>
      <c r="W527" s="5" t="s">
        <v>5957</v>
      </c>
      <c r="X527" s="5"/>
      <c r="Y527" s="5"/>
      <c r="Z527" s="5"/>
      <c r="AA527" s="5"/>
      <c r="AB527" s="5"/>
      <c r="AC527" s="5"/>
      <c r="AD527" s="5"/>
      <c r="AE527" s="5"/>
      <c r="AF527" s="5"/>
      <c r="AG527" s="5"/>
      <c r="AH527" s="5"/>
      <c r="AI527" s="5"/>
      <c r="AJ527" s="5"/>
      <c r="AK527" s="5"/>
      <c r="AL527" s="5"/>
      <c r="AM527" s="5"/>
      <c r="AN527" s="5"/>
    </row>
    <row r="528" spans="1:40" ht="12.75" customHeight="1">
      <c r="A528" s="5" t="s">
        <v>3787</v>
      </c>
      <c r="B528" s="5" t="s">
        <v>5958</v>
      </c>
      <c r="C528" s="4" t="s">
        <v>3013</v>
      </c>
      <c r="D528" s="5" t="s">
        <v>5913</v>
      </c>
      <c r="E528" s="4" t="s">
        <v>5914</v>
      </c>
      <c r="F528" s="5" t="s">
        <v>5915</v>
      </c>
      <c r="G528" s="4"/>
      <c r="H528" s="5"/>
      <c r="I528" s="4" t="s">
        <v>3016</v>
      </c>
      <c r="J528" s="4" t="s">
        <v>5916</v>
      </c>
      <c r="K528" s="5"/>
      <c r="L528" s="5"/>
      <c r="M528" s="5"/>
      <c r="N528" s="5"/>
      <c r="O528" s="5" t="s">
        <v>3582</v>
      </c>
      <c r="P528" s="5"/>
      <c r="Q528" s="5" t="s">
        <v>3146</v>
      </c>
      <c r="R528" s="5" t="s">
        <v>5917</v>
      </c>
      <c r="S528" s="5"/>
      <c r="T528" s="5"/>
      <c r="U528" s="5"/>
      <c r="V528" s="5"/>
      <c r="W528" s="5" t="s">
        <v>5918</v>
      </c>
      <c r="X528" s="5" t="s">
        <v>5919</v>
      </c>
      <c r="Y528" s="5"/>
      <c r="Z528" s="5"/>
      <c r="AA528" s="5"/>
      <c r="AB528" s="5"/>
      <c r="AC528" s="5"/>
      <c r="AD528" s="5"/>
      <c r="AE528" s="5"/>
      <c r="AF528" s="5"/>
      <c r="AG528" s="5"/>
      <c r="AH528" s="5"/>
      <c r="AI528" s="5"/>
      <c r="AJ528" s="5"/>
      <c r="AK528" s="5"/>
      <c r="AL528" s="5"/>
      <c r="AM528" s="5"/>
      <c r="AN528" s="5"/>
    </row>
    <row r="529" spans="1:40" ht="12.75" customHeight="1">
      <c r="A529" s="5" t="s">
        <v>5959</v>
      </c>
      <c r="B529" s="5" t="s">
        <v>184</v>
      </c>
      <c r="C529" s="4" t="s">
        <v>184</v>
      </c>
      <c r="D529" s="5"/>
      <c r="E529" s="4" t="s">
        <v>5960</v>
      </c>
      <c r="F529" s="5"/>
      <c r="G529" s="4"/>
      <c r="H529" s="5"/>
      <c r="I529" s="4" t="s">
        <v>5961</v>
      </c>
      <c r="J529" s="4"/>
      <c r="K529" s="5"/>
      <c r="L529" s="5"/>
      <c r="M529" s="5"/>
      <c r="N529" s="5"/>
      <c r="O529" s="5" t="s">
        <v>5962</v>
      </c>
      <c r="P529" s="5"/>
      <c r="Q529" s="5"/>
      <c r="R529" s="5"/>
      <c r="S529" s="5"/>
      <c r="T529" s="5"/>
      <c r="U529" s="5"/>
      <c r="V529" s="5"/>
      <c r="W529" s="5" t="s">
        <v>5960</v>
      </c>
      <c r="X529" s="5"/>
      <c r="Y529" s="5"/>
      <c r="Z529" s="5"/>
      <c r="AA529" s="5"/>
      <c r="AB529" s="5"/>
      <c r="AC529" s="5"/>
      <c r="AD529" s="5"/>
      <c r="AE529" s="5"/>
      <c r="AF529" s="5"/>
      <c r="AG529" s="5"/>
      <c r="AH529" s="5"/>
      <c r="AI529" s="5"/>
      <c r="AJ529" s="5"/>
      <c r="AK529" s="5"/>
      <c r="AL529" s="5"/>
      <c r="AM529" s="5"/>
      <c r="AN529" s="5"/>
    </row>
    <row r="530" spans="1:40" ht="12.75" customHeight="1">
      <c r="A530" s="5" t="s">
        <v>2871</v>
      </c>
      <c r="B530" s="5" t="s">
        <v>5963</v>
      </c>
      <c r="C530" s="4" t="s">
        <v>5964</v>
      </c>
      <c r="D530" s="5" t="s">
        <v>5965</v>
      </c>
      <c r="E530" s="4" t="s">
        <v>5966</v>
      </c>
      <c r="F530" s="5" t="s">
        <v>5967</v>
      </c>
      <c r="G530" s="4"/>
      <c r="H530" s="5"/>
      <c r="I530" s="4" t="s">
        <v>5968</v>
      </c>
      <c r="J530" s="5" t="s">
        <v>5969</v>
      </c>
      <c r="K530" s="5"/>
      <c r="L530" s="5"/>
      <c r="M530" s="5"/>
      <c r="N530" s="5"/>
      <c r="O530" s="5" t="s">
        <v>5970</v>
      </c>
      <c r="P530" s="5" t="s">
        <v>5971</v>
      </c>
      <c r="Q530" s="5"/>
      <c r="R530" s="5"/>
      <c r="S530" s="5"/>
      <c r="T530" s="5"/>
      <c r="U530" s="5"/>
      <c r="V530" s="5"/>
      <c r="W530" s="5" t="s">
        <v>5972</v>
      </c>
      <c r="X530" s="5" t="s">
        <v>5973</v>
      </c>
      <c r="Y530" s="5"/>
      <c r="Z530" s="5"/>
      <c r="AA530" s="5"/>
      <c r="AB530" s="5"/>
      <c r="AC530" s="5"/>
      <c r="AD530" s="5"/>
      <c r="AE530" s="5"/>
      <c r="AF530" s="5"/>
      <c r="AG530" s="5"/>
      <c r="AH530" s="5"/>
      <c r="AI530" s="5"/>
      <c r="AJ530" s="5"/>
      <c r="AK530" s="5"/>
      <c r="AL530" s="5"/>
      <c r="AM530" s="5"/>
      <c r="AN530" s="5"/>
    </row>
    <row r="531" spans="1:40" ht="12.75" customHeight="1">
      <c r="A531" s="5" t="s">
        <v>2871</v>
      </c>
      <c r="B531" s="5" t="s">
        <v>5974</v>
      </c>
      <c r="C531" s="4" t="s">
        <v>5975</v>
      </c>
      <c r="D531" s="5" t="s">
        <v>5976</v>
      </c>
      <c r="E531" s="4" t="s">
        <v>5977</v>
      </c>
      <c r="F531" s="5" t="s">
        <v>5978</v>
      </c>
      <c r="G531" s="4"/>
      <c r="H531" s="5"/>
      <c r="I531" s="5" t="s">
        <v>5979</v>
      </c>
      <c r="J531" s="5" t="s">
        <v>5980</v>
      </c>
      <c r="K531" s="5"/>
      <c r="L531" s="5"/>
      <c r="M531" s="5"/>
      <c r="N531" s="5"/>
      <c r="O531" s="5" t="s">
        <v>5981</v>
      </c>
      <c r="P531" s="5" t="s">
        <v>5982</v>
      </c>
      <c r="Q531" s="5"/>
      <c r="R531" s="5"/>
      <c r="S531" s="5"/>
      <c r="T531" s="5"/>
      <c r="U531" s="5"/>
      <c r="V531" s="5"/>
      <c r="W531" s="5" t="s">
        <v>5983</v>
      </c>
      <c r="X531" s="5" t="s">
        <v>5984</v>
      </c>
      <c r="Y531" s="5"/>
      <c r="Z531" s="5"/>
      <c r="AA531" s="5"/>
      <c r="AB531" s="5"/>
      <c r="AC531" s="5"/>
      <c r="AD531" s="5"/>
      <c r="AE531" s="5"/>
      <c r="AF531" s="5"/>
      <c r="AG531" s="5"/>
      <c r="AH531" s="5"/>
      <c r="AI531" s="5"/>
      <c r="AJ531" s="5"/>
      <c r="AK531" s="5"/>
      <c r="AL531" s="5"/>
      <c r="AM531" s="5"/>
      <c r="AN531" s="5"/>
    </row>
    <row r="532" spans="1:40" ht="12.75" customHeight="1">
      <c r="A532" s="5" t="s">
        <v>2871</v>
      </c>
      <c r="B532" s="5" t="s">
        <v>5985</v>
      </c>
      <c r="C532" s="4" t="s">
        <v>5986</v>
      </c>
      <c r="D532" s="5" t="s">
        <v>5987</v>
      </c>
      <c r="E532" s="4" t="s">
        <v>5988</v>
      </c>
      <c r="F532" s="5" t="s">
        <v>5989</v>
      </c>
      <c r="G532" s="4"/>
      <c r="H532" s="5"/>
      <c r="I532" s="4" t="s">
        <v>5990</v>
      </c>
      <c r="J532" s="5" t="s">
        <v>5991</v>
      </c>
      <c r="K532" s="5"/>
      <c r="L532" s="5"/>
      <c r="M532" s="5"/>
      <c r="N532" s="5"/>
      <c r="O532" s="5" t="s">
        <v>5992</v>
      </c>
      <c r="P532" s="5" t="s">
        <v>5993</v>
      </c>
      <c r="Q532" s="5"/>
      <c r="R532" s="5"/>
      <c r="S532" s="5"/>
      <c r="T532" s="5"/>
      <c r="U532" s="5"/>
      <c r="V532" s="5"/>
      <c r="W532" s="5" t="s">
        <v>5994</v>
      </c>
      <c r="X532" s="5" t="s">
        <v>5995</v>
      </c>
      <c r="Y532" s="5"/>
      <c r="Z532" s="5"/>
      <c r="AA532" s="5"/>
      <c r="AB532" s="5"/>
      <c r="AC532" s="5"/>
      <c r="AD532" s="5"/>
      <c r="AE532" s="5"/>
      <c r="AF532" s="5"/>
      <c r="AG532" s="5"/>
      <c r="AH532" s="5"/>
      <c r="AI532" s="5"/>
      <c r="AJ532" s="5"/>
      <c r="AK532" s="5"/>
      <c r="AL532" s="5"/>
      <c r="AM532" s="5"/>
      <c r="AN532" s="5"/>
    </row>
    <row r="533" spans="1:40" ht="12.75" customHeight="1">
      <c r="A533" s="5" t="s">
        <v>2871</v>
      </c>
      <c r="B533" s="5" t="s">
        <v>5996</v>
      </c>
      <c r="C533" s="4" t="s">
        <v>5997</v>
      </c>
      <c r="D533" s="5" t="s">
        <v>5998</v>
      </c>
      <c r="E533" s="4" t="s">
        <v>5999</v>
      </c>
      <c r="F533" s="5" t="s">
        <v>6000</v>
      </c>
      <c r="G533" s="4"/>
      <c r="H533" s="5"/>
      <c r="I533" s="4" t="s">
        <v>6001</v>
      </c>
      <c r="J533" s="5" t="s">
        <v>6002</v>
      </c>
      <c r="K533" s="5"/>
      <c r="L533" s="5"/>
      <c r="M533" s="5"/>
      <c r="N533" s="5"/>
      <c r="O533" s="5" t="s">
        <v>6003</v>
      </c>
      <c r="P533" s="5" t="s">
        <v>6004</v>
      </c>
      <c r="Q533" s="5"/>
      <c r="R533" s="5"/>
      <c r="S533" s="5"/>
      <c r="T533" s="5"/>
      <c r="U533" s="5"/>
      <c r="V533" s="5"/>
      <c r="W533" s="5" t="s">
        <v>6005</v>
      </c>
      <c r="X533" s="5" t="s">
        <v>6006</v>
      </c>
      <c r="Y533" s="5"/>
      <c r="Z533" s="5"/>
      <c r="AA533" s="5"/>
      <c r="AB533" s="5"/>
      <c r="AC533" s="5"/>
      <c r="AD533" s="5"/>
      <c r="AE533" s="5"/>
      <c r="AF533" s="5"/>
      <c r="AG533" s="5"/>
      <c r="AH533" s="5"/>
      <c r="AI533" s="5"/>
      <c r="AJ533" s="5"/>
      <c r="AK533" s="5"/>
      <c r="AL533" s="5"/>
      <c r="AM533" s="5"/>
      <c r="AN533" s="5"/>
    </row>
    <row r="534" spans="1:40" ht="12.75" customHeight="1">
      <c r="A534" s="5" t="s">
        <v>2871</v>
      </c>
      <c r="B534" s="5" t="s">
        <v>6007</v>
      </c>
      <c r="C534" s="4" t="s">
        <v>6008</v>
      </c>
      <c r="D534" s="5" t="s">
        <v>6009</v>
      </c>
      <c r="E534" s="4" t="s">
        <v>6010</v>
      </c>
      <c r="F534" s="5" t="s">
        <v>6011</v>
      </c>
      <c r="G534" s="4"/>
      <c r="H534" s="5"/>
      <c r="I534" s="4" t="s">
        <v>6012</v>
      </c>
      <c r="J534" s="5" t="s">
        <v>6013</v>
      </c>
      <c r="K534" s="5"/>
      <c r="L534" s="5"/>
      <c r="M534" s="5"/>
      <c r="N534" s="5"/>
      <c r="O534" s="5" t="s">
        <v>6014</v>
      </c>
      <c r="P534" s="5" t="s">
        <v>6015</v>
      </c>
      <c r="Q534" s="5"/>
      <c r="R534" s="5"/>
      <c r="S534" s="5"/>
      <c r="T534" s="5"/>
      <c r="U534" s="5"/>
      <c r="V534" s="5"/>
      <c r="W534" s="5" t="s">
        <v>6016</v>
      </c>
      <c r="X534" s="5" t="s">
        <v>6017</v>
      </c>
      <c r="Y534" s="5"/>
      <c r="Z534" s="5"/>
      <c r="AA534" s="5"/>
      <c r="AB534" s="5"/>
      <c r="AC534" s="5"/>
      <c r="AD534" s="5"/>
      <c r="AE534" s="5"/>
      <c r="AF534" s="5"/>
      <c r="AG534" s="5"/>
      <c r="AH534" s="5"/>
      <c r="AI534" s="5"/>
      <c r="AJ534" s="5"/>
      <c r="AK534" s="5"/>
      <c r="AL534" s="5"/>
      <c r="AM534" s="5"/>
      <c r="AN534" s="5"/>
    </row>
    <row r="535" spans="1:40" ht="12.75" customHeight="1">
      <c r="A535" s="5" t="s">
        <v>2871</v>
      </c>
      <c r="B535" s="5" t="s">
        <v>6018</v>
      </c>
      <c r="C535" s="4" t="s">
        <v>6019</v>
      </c>
      <c r="D535" s="5" t="s">
        <v>6020</v>
      </c>
      <c r="E535" s="4" t="s">
        <v>6021</v>
      </c>
      <c r="F535" s="5" t="s">
        <v>6022</v>
      </c>
      <c r="G535" s="4"/>
      <c r="H535" s="5"/>
      <c r="I535" s="4" t="s">
        <v>6023</v>
      </c>
      <c r="J535" s="5" t="s">
        <v>6024</v>
      </c>
      <c r="K535" s="5"/>
      <c r="L535" s="5"/>
      <c r="M535" s="5"/>
      <c r="N535" s="5"/>
      <c r="O535" s="5" t="s">
        <v>6025</v>
      </c>
      <c r="P535" s="5" t="s">
        <v>6026</v>
      </c>
      <c r="Q535" s="5"/>
      <c r="R535" s="5"/>
      <c r="S535" s="5"/>
      <c r="T535" s="5"/>
      <c r="U535" s="5"/>
      <c r="V535" s="5"/>
      <c r="W535" s="5" t="s">
        <v>6027</v>
      </c>
      <c r="X535" s="5" t="s">
        <v>6028</v>
      </c>
      <c r="Y535" s="5"/>
      <c r="Z535" s="5"/>
      <c r="AA535" s="5"/>
      <c r="AB535" s="5"/>
      <c r="AC535" s="5"/>
      <c r="AD535" s="5"/>
      <c r="AE535" s="5"/>
      <c r="AF535" s="5"/>
      <c r="AG535" s="5"/>
      <c r="AH535" s="5"/>
      <c r="AI535" s="5"/>
      <c r="AJ535" s="5"/>
      <c r="AK535" s="5"/>
      <c r="AL535" s="5"/>
      <c r="AM535" s="5"/>
      <c r="AN535" s="5"/>
    </row>
    <row r="536" spans="1:40" ht="12.75" customHeight="1">
      <c r="A536" s="17" t="s">
        <v>2871</v>
      </c>
      <c r="B536" s="5" t="s">
        <v>6029</v>
      </c>
      <c r="C536" s="4" t="s">
        <v>6030</v>
      </c>
      <c r="D536" s="5" t="s">
        <v>6031</v>
      </c>
      <c r="E536" s="4" t="s">
        <v>6032</v>
      </c>
      <c r="F536" s="5" t="s">
        <v>6033</v>
      </c>
      <c r="G536" s="4"/>
      <c r="H536" s="5"/>
      <c r="I536" s="4" t="s">
        <v>6034</v>
      </c>
      <c r="J536" s="5" t="s">
        <v>6035</v>
      </c>
      <c r="K536" s="5"/>
      <c r="L536" s="5"/>
      <c r="M536" s="5"/>
      <c r="N536" s="5"/>
      <c r="O536" s="5" t="s">
        <v>6036</v>
      </c>
      <c r="P536" s="5" t="s">
        <v>6037</v>
      </c>
      <c r="Q536" s="5"/>
      <c r="R536" s="5"/>
      <c r="S536" s="5"/>
      <c r="T536" s="5"/>
      <c r="U536" s="5"/>
      <c r="V536" s="5"/>
      <c r="W536" s="5" t="s">
        <v>6038</v>
      </c>
      <c r="X536" s="5" t="s">
        <v>6039</v>
      </c>
      <c r="Y536" s="5"/>
      <c r="Z536" s="5"/>
      <c r="AA536" s="5"/>
      <c r="AB536" s="5"/>
      <c r="AC536" s="5"/>
      <c r="AD536" s="5"/>
      <c r="AE536" s="5"/>
      <c r="AF536" s="5"/>
      <c r="AG536" s="5"/>
      <c r="AH536" s="5"/>
      <c r="AI536" s="5"/>
      <c r="AJ536" s="5"/>
      <c r="AK536" s="5"/>
      <c r="AL536" s="5"/>
      <c r="AM536" s="5"/>
      <c r="AN536" s="5"/>
    </row>
    <row r="537" spans="1:40" ht="12.75" customHeight="1">
      <c r="A537" s="5" t="s">
        <v>3068</v>
      </c>
      <c r="B537" s="5" t="s">
        <v>412</v>
      </c>
      <c r="C537" s="4" t="s">
        <v>6040</v>
      </c>
      <c r="D537" s="5"/>
      <c r="E537" s="4" t="s">
        <v>6041</v>
      </c>
      <c r="F537" s="5"/>
      <c r="G537" s="4"/>
      <c r="H537" s="5"/>
      <c r="I537" s="4" t="s">
        <v>6042</v>
      </c>
      <c r="J537" s="5"/>
      <c r="K537" s="5"/>
      <c r="L537" s="5"/>
      <c r="M537" s="5"/>
      <c r="N537" s="5"/>
      <c r="O537" s="5" t="s">
        <v>6043</v>
      </c>
      <c r="P537" s="5"/>
      <c r="Q537" s="5"/>
      <c r="R537" s="5"/>
      <c r="S537" s="5"/>
      <c r="T537" s="5"/>
      <c r="U537" s="5"/>
      <c r="V537" s="5"/>
      <c r="W537" s="5" t="s">
        <v>6044</v>
      </c>
      <c r="X537" s="5"/>
      <c r="Y537" s="5"/>
      <c r="Z537" s="5"/>
      <c r="AA537" s="5"/>
      <c r="AB537" s="5"/>
      <c r="AC537" s="5"/>
      <c r="AD537" s="5"/>
      <c r="AE537" s="5"/>
      <c r="AF537" s="5"/>
      <c r="AG537" s="5"/>
      <c r="AH537" s="5"/>
      <c r="AI537" s="5"/>
      <c r="AJ537" s="5"/>
      <c r="AK537" s="5"/>
      <c r="AL537" s="5"/>
      <c r="AM537" s="5"/>
      <c r="AN537" s="5"/>
    </row>
    <row r="538" spans="1:40" ht="12.75" customHeight="1">
      <c r="A538" s="5" t="s">
        <v>2871</v>
      </c>
      <c r="B538" s="5" t="s">
        <v>6045</v>
      </c>
      <c r="C538" s="4">
        <v>0</v>
      </c>
      <c r="D538" s="5" t="s">
        <v>6046</v>
      </c>
      <c r="E538" s="4"/>
      <c r="F538" s="5" t="s">
        <v>6047</v>
      </c>
      <c r="G538" s="4"/>
      <c r="H538" s="5"/>
      <c r="I538" s="4"/>
      <c r="J538" s="5" t="s">
        <v>6048</v>
      </c>
      <c r="K538" s="5"/>
      <c r="L538" s="5"/>
      <c r="M538" s="5"/>
      <c r="N538" s="5"/>
      <c r="O538" s="5"/>
      <c r="P538" s="5" t="s">
        <v>6049</v>
      </c>
      <c r="Q538" s="5"/>
      <c r="R538" s="5"/>
      <c r="S538" s="5"/>
      <c r="T538" s="5"/>
      <c r="U538" s="5"/>
      <c r="V538" s="5"/>
      <c r="W538" s="5"/>
      <c r="X538" s="5" t="s">
        <v>6050</v>
      </c>
      <c r="Y538" s="5"/>
      <c r="Z538" s="5"/>
      <c r="AA538" s="5"/>
      <c r="AB538" s="5"/>
      <c r="AC538" s="5"/>
      <c r="AD538" s="5"/>
      <c r="AE538" s="5"/>
      <c r="AF538" s="5"/>
      <c r="AG538" s="5"/>
      <c r="AH538" s="5"/>
      <c r="AI538" s="5"/>
      <c r="AJ538" s="5"/>
      <c r="AK538" s="5"/>
      <c r="AL538" s="5"/>
      <c r="AM538" s="5"/>
      <c r="AN538" s="5"/>
    </row>
    <row r="539" spans="1:40" ht="12.75" customHeight="1">
      <c r="A539" s="5" t="s">
        <v>2871</v>
      </c>
      <c r="B539" s="5" t="s">
        <v>6051</v>
      </c>
      <c r="C539" s="4">
        <v>1</v>
      </c>
      <c r="D539" s="5" t="s">
        <v>6052</v>
      </c>
      <c r="E539" s="4"/>
      <c r="F539" s="5" t="s">
        <v>6053</v>
      </c>
      <c r="G539" s="4"/>
      <c r="H539" s="5"/>
      <c r="I539" s="4"/>
      <c r="J539" s="5" t="s">
        <v>6054</v>
      </c>
      <c r="K539" s="5"/>
      <c r="L539" s="5"/>
      <c r="M539" s="5"/>
      <c r="N539" s="5"/>
      <c r="O539" s="5"/>
      <c r="P539" s="5" t="s">
        <v>6055</v>
      </c>
      <c r="Q539" s="5"/>
      <c r="R539" s="5"/>
      <c r="S539" s="5"/>
      <c r="T539" s="5"/>
      <c r="U539" s="5"/>
      <c r="V539" s="5"/>
      <c r="W539" s="5"/>
      <c r="X539" s="5" t="s">
        <v>6056</v>
      </c>
      <c r="Y539" s="5"/>
      <c r="Z539" s="5"/>
      <c r="AA539" s="5"/>
      <c r="AB539" s="5"/>
      <c r="AC539" s="5"/>
      <c r="AD539" s="5"/>
      <c r="AE539" s="5"/>
      <c r="AF539" s="5"/>
      <c r="AG539" s="5"/>
      <c r="AH539" s="5"/>
      <c r="AI539" s="5"/>
      <c r="AJ539" s="5"/>
      <c r="AK539" s="5"/>
      <c r="AL539" s="5"/>
      <c r="AM539" s="5"/>
      <c r="AN539" s="5"/>
    </row>
    <row r="540" spans="1:40" ht="12.75" customHeight="1">
      <c r="A540" s="5" t="s">
        <v>2871</v>
      </c>
      <c r="B540" s="5" t="s">
        <v>6057</v>
      </c>
      <c r="C540" s="4">
        <v>2</v>
      </c>
      <c r="D540" s="5" t="s">
        <v>6058</v>
      </c>
      <c r="E540" s="4"/>
      <c r="F540" s="5" t="s">
        <v>6059</v>
      </c>
      <c r="G540" s="4"/>
      <c r="H540" s="5"/>
      <c r="I540" s="4"/>
      <c r="J540" s="5" t="s">
        <v>6060</v>
      </c>
      <c r="K540" s="5"/>
      <c r="L540" s="5"/>
      <c r="M540" s="5"/>
      <c r="N540" s="5"/>
      <c r="O540" s="5"/>
      <c r="P540" s="5" t="s">
        <v>6061</v>
      </c>
      <c r="Q540" s="5"/>
      <c r="R540" s="5"/>
      <c r="S540" s="5"/>
      <c r="T540" s="5"/>
      <c r="U540" s="5"/>
      <c r="V540" s="5"/>
      <c r="W540" s="5"/>
      <c r="X540" s="5" t="s">
        <v>6062</v>
      </c>
      <c r="Y540" s="5"/>
      <c r="Z540" s="5"/>
      <c r="AA540" s="5"/>
      <c r="AB540" s="5"/>
      <c r="AC540" s="5"/>
      <c r="AD540" s="5"/>
      <c r="AE540" s="5"/>
      <c r="AF540" s="5"/>
      <c r="AG540" s="5"/>
      <c r="AH540" s="5"/>
      <c r="AI540" s="5"/>
      <c r="AJ540" s="5"/>
      <c r="AK540" s="5"/>
      <c r="AL540" s="5"/>
      <c r="AM540" s="5"/>
      <c r="AN540" s="5"/>
    </row>
    <row r="541" spans="1:40" ht="12.75" customHeight="1">
      <c r="A541" s="5" t="s">
        <v>2871</v>
      </c>
      <c r="B541" s="5" t="s">
        <v>6063</v>
      </c>
      <c r="C541" s="4">
        <v>3</v>
      </c>
      <c r="D541" s="5" t="s">
        <v>6064</v>
      </c>
      <c r="E541" s="4"/>
      <c r="F541" s="5" t="s">
        <v>6065</v>
      </c>
      <c r="G541" s="4"/>
      <c r="H541" s="5"/>
      <c r="I541" s="4"/>
      <c r="J541" s="5" t="s">
        <v>6066</v>
      </c>
      <c r="K541" s="5"/>
      <c r="L541" s="5"/>
      <c r="M541" s="5"/>
      <c r="N541" s="5"/>
      <c r="O541" s="5"/>
      <c r="P541" s="5" t="s">
        <v>6067</v>
      </c>
      <c r="Q541" s="5"/>
      <c r="R541" s="5"/>
      <c r="S541" s="5"/>
      <c r="T541" s="5"/>
      <c r="U541" s="5"/>
      <c r="V541" s="5"/>
      <c r="W541" s="5"/>
      <c r="X541" s="5" t="s">
        <v>6068</v>
      </c>
      <c r="Y541" s="5"/>
      <c r="Z541" s="5"/>
      <c r="AA541" s="5"/>
      <c r="AB541" s="5"/>
      <c r="AC541" s="5"/>
      <c r="AD541" s="5"/>
      <c r="AE541" s="5"/>
      <c r="AF541" s="5"/>
      <c r="AG541" s="5"/>
      <c r="AH541" s="5"/>
      <c r="AI541" s="5"/>
      <c r="AJ541" s="5"/>
      <c r="AK541" s="5"/>
      <c r="AL541" s="5"/>
      <c r="AM541" s="5"/>
      <c r="AN541" s="5"/>
    </row>
    <row r="542" spans="1:40" ht="12.75" customHeight="1">
      <c r="A542" s="5" t="s">
        <v>2871</v>
      </c>
      <c r="B542" s="5" t="s">
        <v>6069</v>
      </c>
      <c r="C542" s="4">
        <v>4</v>
      </c>
      <c r="D542" s="5" t="s">
        <v>6070</v>
      </c>
      <c r="E542" s="4"/>
      <c r="F542" s="5" t="s">
        <v>6071</v>
      </c>
      <c r="G542" s="4"/>
      <c r="H542" s="5"/>
      <c r="I542" s="4"/>
      <c r="J542" s="5" t="s">
        <v>6072</v>
      </c>
      <c r="K542" s="5"/>
      <c r="L542" s="5"/>
      <c r="M542" s="5"/>
      <c r="N542" s="5"/>
      <c r="O542" s="5"/>
      <c r="P542" s="5" t="s">
        <v>6073</v>
      </c>
      <c r="Q542" s="5"/>
      <c r="R542" s="5"/>
      <c r="S542" s="5"/>
      <c r="T542" s="5"/>
      <c r="U542" s="5"/>
      <c r="V542" s="5"/>
      <c r="W542" s="5"/>
      <c r="X542" s="5" t="s">
        <v>6074</v>
      </c>
      <c r="Y542" s="5"/>
      <c r="Z542" s="5"/>
      <c r="AA542" s="5"/>
      <c r="AB542" s="5"/>
      <c r="AC542" s="5"/>
      <c r="AD542" s="5"/>
      <c r="AE542" s="5"/>
      <c r="AF542" s="5"/>
      <c r="AG542" s="5"/>
      <c r="AH542" s="5"/>
      <c r="AI542" s="5"/>
      <c r="AJ542" s="5"/>
      <c r="AK542" s="5"/>
      <c r="AL542" s="5"/>
      <c r="AM542" s="5"/>
      <c r="AN542" s="5"/>
    </row>
    <row r="543" spans="1:40" ht="12.75" customHeight="1">
      <c r="A543" s="5" t="s">
        <v>2871</v>
      </c>
      <c r="B543" s="5" t="s">
        <v>6075</v>
      </c>
      <c r="C543" s="4">
        <v>5</v>
      </c>
      <c r="D543" s="5" t="s">
        <v>6076</v>
      </c>
      <c r="E543" s="4"/>
      <c r="F543" s="5" t="s">
        <v>6077</v>
      </c>
      <c r="G543" s="4"/>
      <c r="H543" s="5"/>
      <c r="I543" s="4"/>
      <c r="J543" s="5" t="s">
        <v>6078</v>
      </c>
      <c r="K543" s="5"/>
      <c r="L543" s="5"/>
      <c r="M543" s="5"/>
      <c r="N543" s="5"/>
      <c r="O543" s="5"/>
      <c r="P543" s="5" t="s">
        <v>6079</v>
      </c>
      <c r="Q543" s="5"/>
      <c r="R543" s="5"/>
      <c r="S543" s="5"/>
      <c r="T543" s="5"/>
      <c r="U543" s="5"/>
      <c r="V543" s="5"/>
      <c r="W543" s="5"/>
      <c r="X543" s="5" t="s">
        <v>6080</v>
      </c>
      <c r="Y543" s="5"/>
      <c r="Z543" s="5"/>
      <c r="AA543" s="5"/>
      <c r="AB543" s="5"/>
      <c r="AC543" s="5"/>
      <c r="AD543" s="5"/>
      <c r="AE543" s="5"/>
      <c r="AF543" s="5"/>
      <c r="AG543" s="5"/>
      <c r="AH543" s="5"/>
      <c r="AI543" s="5"/>
      <c r="AJ543" s="5"/>
      <c r="AK543" s="5"/>
      <c r="AL543" s="5"/>
      <c r="AM543" s="5"/>
      <c r="AN543" s="5"/>
    </row>
    <row r="544" spans="1:40" ht="12.75" customHeight="1">
      <c r="A544" s="5" t="s">
        <v>2871</v>
      </c>
      <c r="B544" s="5" t="s">
        <v>6081</v>
      </c>
      <c r="C544" s="4">
        <v>6</v>
      </c>
      <c r="D544" s="5" t="s">
        <v>6082</v>
      </c>
      <c r="E544" s="4"/>
      <c r="F544" s="5" t="s">
        <v>6083</v>
      </c>
      <c r="G544" s="4"/>
      <c r="H544" s="5"/>
      <c r="I544" s="4"/>
      <c r="J544" s="5" t="s">
        <v>6084</v>
      </c>
      <c r="K544" s="5"/>
      <c r="L544" s="5"/>
      <c r="M544" s="5"/>
      <c r="N544" s="5"/>
      <c r="O544" s="5"/>
      <c r="P544" s="5" t="s">
        <v>6085</v>
      </c>
      <c r="Q544" s="5"/>
      <c r="R544" s="5"/>
      <c r="S544" s="5"/>
      <c r="T544" s="5"/>
      <c r="U544" s="5"/>
      <c r="V544" s="5"/>
      <c r="W544" s="5"/>
      <c r="X544" s="5" t="s">
        <v>6086</v>
      </c>
      <c r="Y544" s="5"/>
      <c r="Z544" s="5"/>
      <c r="AA544" s="5"/>
      <c r="AB544" s="5"/>
      <c r="AC544" s="5"/>
      <c r="AD544" s="5"/>
      <c r="AE544" s="5"/>
      <c r="AF544" s="5"/>
      <c r="AG544" s="5"/>
      <c r="AH544" s="5"/>
      <c r="AI544" s="5"/>
      <c r="AJ544" s="5"/>
      <c r="AK544" s="5"/>
      <c r="AL544" s="5"/>
      <c r="AM544" s="5"/>
      <c r="AN544" s="5"/>
    </row>
    <row r="545" spans="1:40" ht="12.75" customHeight="1">
      <c r="A545" s="5" t="s">
        <v>2871</v>
      </c>
      <c r="B545" s="5" t="s">
        <v>6087</v>
      </c>
      <c r="C545" s="4">
        <v>7</v>
      </c>
      <c r="D545" s="5" t="s">
        <v>6088</v>
      </c>
      <c r="E545" s="4"/>
      <c r="F545" s="5" t="s">
        <v>6089</v>
      </c>
      <c r="G545" s="4"/>
      <c r="H545" s="5"/>
      <c r="I545" s="4"/>
      <c r="J545" s="5" t="s">
        <v>6090</v>
      </c>
      <c r="K545" s="5"/>
      <c r="L545" s="5"/>
      <c r="M545" s="5"/>
      <c r="N545" s="5"/>
      <c r="O545" s="5"/>
      <c r="P545" s="5" t="s">
        <v>6091</v>
      </c>
      <c r="Q545" s="5"/>
      <c r="R545" s="5"/>
      <c r="S545" s="5"/>
      <c r="T545" s="5"/>
      <c r="U545" s="5"/>
      <c r="V545" s="5"/>
      <c r="W545" s="5"/>
      <c r="X545" s="5" t="s">
        <v>6092</v>
      </c>
      <c r="Y545" s="5"/>
      <c r="Z545" s="5"/>
      <c r="AA545" s="5"/>
      <c r="AB545" s="5"/>
      <c r="AC545" s="5"/>
      <c r="AD545" s="5"/>
      <c r="AE545" s="5"/>
      <c r="AF545" s="5"/>
      <c r="AG545" s="5"/>
      <c r="AH545" s="5"/>
      <c r="AI545" s="5"/>
      <c r="AJ545" s="5"/>
      <c r="AK545" s="5"/>
      <c r="AL545" s="5"/>
      <c r="AM545" s="5"/>
      <c r="AN545" s="5"/>
    </row>
    <row r="546" spans="1:40" ht="12.75" customHeight="1">
      <c r="A546" s="5" t="s">
        <v>2871</v>
      </c>
      <c r="B546" s="5" t="s">
        <v>6093</v>
      </c>
      <c r="C546" s="4">
        <v>8</v>
      </c>
      <c r="D546" s="5" t="s">
        <v>6094</v>
      </c>
      <c r="E546" s="4"/>
      <c r="F546" s="5" t="s">
        <v>6095</v>
      </c>
      <c r="G546" s="4"/>
      <c r="H546" s="5"/>
      <c r="I546" s="4"/>
      <c r="J546" s="5" t="s">
        <v>6096</v>
      </c>
      <c r="K546" s="5"/>
      <c r="L546" s="5"/>
      <c r="M546" s="5"/>
      <c r="N546" s="5"/>
      <c r="O546" s="5"/>
      <c r="P546" s="5" t="s">
        <v>6097</v>
      </c>
      <c r="Q546" s="5"/>
      <c r="R546" s="5"/>
      <c r="S546" s="5"/>
      <c r="T546" s="5"/>
      <c r="U546" s="5"/>
      <c r="V546" s="5"/>
      <c r="W546" s="5"/>
      <c r="X546" s="5" t="s">
        <v>6095</v>
      </c>
      <c r="Y546" s="5"/>
      <c r="Z546" s="5"/>
      <c r="AA546" s="5"/>
      <c r="AB546" s="5"/>
      <c r="AC546" s="5"/>
      <c r="AD546" s="5"/>
      <c r="AE546" s="5"/>
      <c r="AF546" s="5"/>
      <c r="AG546" s="5"/>
      <c r="AH546" s="5"/>
      <c r="AI546" s="5"/>
      <c r="AJ546" s="5"/>
      <c r="AK546" s="5"/>
      <c r="AL546" s="5"/>
      <c r="AM546" s="5"/>
      <c r="AN546" s="5"/>
    </row>
    <row r="547" spans="1:40" ht="12.75" customHeight="1">
      <c r="A547" s="5" t="s">
        <v>3794</v>
      </c>
      <c r="B547" s="5" t="s">
        <v>413</v>
      </c>
      <c r="C547" s="4" t="s">
        <v>6098</v>
      </c>
      <c r="D547" s="5"/>
      <c r="E547" s="5" t="s">
        <v>6099</v>
      </c>
      <c r="F547" s="5"/>
      <c r="G547" s="4"/>
      <c r="H547" s="5"/>
      <c r="I547" s="4" t="s">
        <v>6100</v>
      </c>
      <c r="J547" s="5"/>
      <c r="K547" s="5"/>
      <c r="L547" s="5"/>
      <c r="M547" s="5"/>
      <c r="N547" s="5"/>
      <c r="O547" s="5" t="s">
        <v>6101</v>
      </c>
      <c r="P547" s="5"/>
      <c r="Q547" s="5"/>
      <c r="R547" s="5"/>
      <c r="S547" s="5"/>
      <c r="T547" s="5"/>
      <c r="U547" s="5"/>
      <c r="V547" s="5"/>
      <c r="W547" s="5" t="s">
        <v>6099</v>
      </c>
      <c r="X547" s="5"/>
      <c r="Y547" s="5"/>
      <c r="Z547" s="5"/>
      <c r="AA547" s="5"/>
      <c r="AB547" s="5"/>
      <c r="AC547" s="5"/>
      <c r="AD547" s="5"/>
      <c r="AE547" s="5"/>
      <c r="AF547" s="5"/>
      <c r="AG547" s="5"/>
      <c r="AH547" s="5"/>
      <c r="AI547" s="5"/>
      <c r="AJ547" s="5"/>
      <c r="AK547" s="5"/>
      <c r="AL547" s="5"/>
      <c r="AM547" s="5"/>
      <c r="AN547" s="5"/>
    </row>
    <row r="548" spans="1:40" ht="12.75" customHeight="1">
      <c r="A548" s="5" t="s">
        <v>2871</v>
      </c>
      <c r="B548" s="5" t="s">
        <v>6102</v>
      </c>
      <c r="C548" s="4" t="s">
        <v>6103</v>
      </c>
      <c r="D548" s="5" t="s">
        <v>6104</v>
      </c>
      <c r="E548" s="5" t="s">
        <v>6105</v>
      </c>
      <c r="F548" s="5" t="s">
        <v>6106</v>
      </c>
      <c r="G548" s="4"/>
      <c r="H548" s="5"/>
      <c r="I548" s="4" t="s">
        <v>6107</v>
      </c>
      <c r="J548" s="5" t="s">
        <v>6108</v>
      </c>
      <c r="K548" s="5"/>
      <c r="L548" s="5"/>
      <c r="M548" s="5"/>
      <c r="N548" s="5"/>
      <c r="O548" s="5" t="s">
        <v>6109</v>
      </c>
      <c r="P548" s="5" t="s">
        <v>6110</v>
      </c>
      <c r="Q548" s="5"/>
      <c r="R548" s="5"/>
      <c r="S548" s="5"/>
      <c r="T548" s="5"/>
      <c r="U548" s="5"/>
      <c r="V548" s="5"/>
      <c r="W548" s="5" t="s">
        <v>6111</v>
      </c>
      <c r="X548" s="5" t="s">
        <v>6112</v>
      </c>
      <c r="Y548" s="5"/>
      <c r="Z548" s="5"/>
      <c r="AA548" s="5"/>
      <c r="AB548" s="5"/>
      <c r="AC548" s="5"/>
      <c r="AD548" s="5"/>
      <c r="AE548" s="5"/>
      <c r="AF548" s="5"/>
      <c r="AG548" s="5"/>
      <c r="AH548" s="5"/>
      <c r="AI548" s="5"/>
      <c r="AJ548" s="5"/>
      <c r="AK548" s="5"/>
      <c r="AL548" s="5"/>
      <c r="AM548" s="5"/>
      <c r="AN548" s="5"/>
    </row>
    <row r="549" spans="1:40" ht="12.75" customHeight="1">
      <c r="A549" s="5" t="s">
        <v>2871</v>
      </c>
      <c r="B549" s="5" t="s">
        <v>6113</v>
      </c>
      <c r="C549" s="4" t="s">
        <v>6114</v>
      </c>
      <c r="D549" s="5" t="s">
        <v>6115</v>
      </c>
      <c r="E549" s="5" t="s">
        <v>6116</v>
      </c>
      <c r="F549" s="5" t="s">
        <v>6117</v>
      </c>
      <c r="G549" s="4"/>
      <c r="H549" s="5"/>
      <c r="I549" s="4" t="s">
        <v>6118</v>
      </c>
      <c r="J549" s="5" t="s">
        <v>6119</v>
      </c>
      <c r="K549" s="5"/>
      <c r="L549" s="5"/>
      <c r="M549" s="5"/>
      <c r="N549" s="5"/>
      <c r="O549" s="5" t="s">
        <v>6120</v>
      </c>
      <c r="P549" s="5" t="s">
        <v>6121</v>
      </c>
      <c r="Q549" s="5"/>
      <c r="R549" s="5"/>
      <c r="S549" s="5"/>
      <c r="T549" s="5"/>
      <c r="U549" s="5"/>
      <c r="V549" s="5"/>
      <c r="W549" s="5" t="s">
        <v>6122</v>
      </c>
      <c r="X549" s="5" t="s">
        <v>6123</v>
      </c>
      <c r="Y549" s="5"/>
      <c r="Z549" s="5"/>
      <c r="AA549" s="5"/>
      <c r="AB549" s="5"/>
      <c r="AC549" s="5"/>
      <c r="AD549" s="5"/>
      <c r="AE549" s="5"/>
      <c r="AF549" s="5"/>
      <c r="AG549" s="5"/>
      <c r="AH549" s="5"/>
      <c r="AI549" s="5"/>
      <c r="AJ549" s="5"/>
      <c r="AK549" s="5"/>
      <c r="AL549" s="5"/>
      <c r="AM549" s="5"/>
      <c r="AN549" s="5"/>
    </row>
    <row r="550" spans="1:40" ht="12.75" customHeight="1">
      <c r="A550" s="5" t="s">
        <v>2871</v>
      </c>
      <c r="B550" s="5" t="s">
        <v>6124</v>
      </c>
      <c r="C550" s="4" t="s">
        <v>3489</v>
      </c>
      <c r="D550" s="5" t="s">
        <v>6125</v>
      </c>
      <c r="E550" s="5" t="s">
        <v>6126</v>
      </c>
      <c r="F550" s="5" t="s">
        <v>6127</v>
      </c>
      <c r="G550" s="4"/>
      <c r="H550" s="5"/>
      <c r="I550" s="4" t="s">
        <v>3489</v>
      </c>
      <c r="J550" s="5" t="s">
        <v>6128</v>
      </c>
      <c r="K550" s="5"/>
      <c r="L550" s="5"/>
      <c r="M550" s="5"/>
      <c r="N550" s="5"/>
      <c r="O550" s="5" t="s">
        <v>6129</v>
      </c>
      <c r="P550" s="5" t="s">
        <v>6130</v>
      </c>
      <c r="Q550" s="5"/>
      <c r="R550" s="5"/>
      <c r="S550" s="5"/>
      <c r="T550" s="5"/>
      <c r="U550" s="5"/>
      <c r="V550" s="5"/>
      <c r="W550" s="5" t="s">
        <v>6131</v>
      </c>
      <c r="X550" s="5" t="s">
        <v>6132</v>
      </c>
      <c r="Y550" s="5"/>
      <c r="Z550" s="5"/>
      <c r="AA550" s="5"/>
      <c r="AB550" s="5"/>
      <c r="AC550" s="5"/>
      <c r="AD550" s="5"/>
      <c r="AE550" s="5"/>
      <c r="AF550" s="5"/>
      <c r="AG550" s="5"/>
      <c r="AH550" s="5"/>
      <c r="AI550" s="5"/>
      <c r="AJ550" s="5"/>
      <c r="AK550" s="5"/>
      <c r="AL550" s="5"/>
      <c r="AM550" s="5"/>
      <c r="AN550" s="5"/>
    </row>
    <row r="551" spans="1:40" ht="12.75" customHeight="1">
      <c r="A551" s="5" t="s">
        <v>2871</v>
      </c>
      <c r="B551" s="5" t="s">
        <v>6133</v>
      </c>
      <c r="C551" s="4" t="s">
        <v>6134</v>
      </c>
      <c r="D551" s="5" t="s">
        <v>6135</v>
      </c>
      <c r="E551" s="5" t="s">
        <v>6136</v>
      </c>
      <c r="F551" s="5" t="s">
        <v>6137</v>
      </c>
      <c r="G551" s="4"/>
      <c r="H551" s="5"/>
      <c r="I551" s="4" t="s">
        <v>6138</v>
      </c>
      <c r="J551" s="5" t="s">
        <v>6139</v>
      </c>
      <c r="K551" s="5"/>
      <c r="L551" s="5"/>
      <c r="M551" s="5"/>
      <c r="N551" s="5"/>
      <c r="O551" s="5" t="s">
        <v>6140</v>
      </c>
      <c r="P551" s="5" t="s">
        <v>6141</v>
      </c>
      <c r="Q551" s="5"/>
      <c r="R551" s="5"/>
      <c r="S551" s="5"/>
      <c r="T551" s="5"/>
      <c r="U551" s="5"/>
      <c r="V551" s="5"/>
      <c r="W551" s="5" t="s">
        <v>6136</v>
      </c>
      <c r="X551" s="5" t="s">
        <v>6142</v>
      </c>
      <c r="Y551" s="5"/>
      <c r="Z551" s="5"/>
      <c r="AA551" s="5"/>
      <c r="AB551" s="5"/>
      <c r="AC551" s="5"/>
      <c r="AD551" s="5"/>
      <c r="AE551" s="5"/>
      <c r="AF551" s="5"/>
      <c r="AG551" s="5"/>
      <c r="AH551" s="5"/>
      <c r="AI551" s="5"/>
      <c r="AJ551" s="5"/>
      <c r="AK551" s="5"/>
      <c r="AL551" s="5"/>
      <c r="AM551" s="5"/>
      <c r="AN551" s="5"/>
    </row>
    <row r="552" spans="1:40" ht="12.75" customHeight="1">
      <c r="A552" s="5" t="s">
        <v>3794</v>
      </c>
      <c r="B552" s="5" t="s">
        <v>276</v>
      </c>
      <c r="C552" s="4" t="s">
        <v>6143</v>
      </c>
      <c r="D552" s="5"/>
      <c r="E552" s="4" t="s">
        <v>6144</v>
      </c>
      <c r="F552" s="5"/>
      <c r="G552" s="4"/>
      <c r="H552" s="5"/>
      <c r="I552" s="4" t="s">
        <v>6145</v>
      </c>
      <c r="J552" s="5"/>
      <c r="K552" s="5"/>
      <c r="L552" s="5"/>
      <c r="M552" s="5"/>
      <c r="N552" s="5"/>
      <c r="O552" s="5" t="s">
        <v>5962</v>
      </c>
      <c r="P552" s="5"/>
      <c r="Q552" s="5"/>
      <c r="R552" s="5"/>
      <c r="S552" s="5"/>
      <c r="T552" s="5"/>
      <c r="U552" s="5"/>
      <c r="V552" s="5"/>
      <c r="W552" s="5" t="s">
        <v>6146</v>
      </c>
      <c r="X552" s="5"/>
      <c r="Y552" s="5"/>
      <c r="Z552" s="5"/>
      <c r="AA552" s="5"/>
      <c r="AB552" s="5"/>
      <c r="AC552" s="5"/>
      <c r="AD552" s="5"/>
      <c r="AE552" s="5"/>
      <c r="AF552" s="5"/>
      <c r="AG552" s="5"/>
      <c r="AH552" s="5"/>
      <c r="AI552" s="5"/>
      <c r="AJ552" s="5"/>
      <c r="AK552" s="5"/>
      <c r="AL552" s="5"/>
      <c r="AM552" s="5"/>
      <c r="AN552" s="5"/>
    </row>
    <row r="553" spans="1:40" ht="12.75" customHeight="1">
      <c r="A553" s="5" t="s">
        <v>2871</v>
      </c>
      <c r="B553" s="5" t="s">
        <v>6147</v>
      </c>
      <c r="C553" s="4" t="s">
        <v>6148</v>
      </c>
      <c r="D553" s="5"/>
      <c r="E553" s="4" t="s">
        <v>6149</v>
      </c>
      <c r="F553" s="5"/>
      <c r="G553" s="4"/>
      <c r="H553" s="5"/>
      <c r="I553" s="4" t="s">
        <v>6150</v>
      </c>
      <c r="J553" s="5"/>
      <c r="K553" s="5"/>
      <c r="L553" s="5"/>
      <c r="M553" s="5"/>
      <c r="N553" s="5"/>
      <c r="O553" s="5" t="s">
        <v>6151</v>
      </c>
      <c r="P553" s="5"/>
      <c r="Q553" s="5"/>
      <c r="R553" s="5"/>
      <c r="S553" s="5"/>
      <c r="T553" s="5"/>
      <c r="U553" s="5"/>
      <c r="V553" s="5"/>
      <c r="W553" s="5" t="s">
        <v>6152</v>
      </c>
      <c r="X553" s="5"/>
      <c r="Y553" s="5"/>
      <c r="Z553" s="5"/>
      <c r="AA553" s="5"/>
      <c r="AB553" s="5"/>
      <c r="AC553" s="5"/>
      <c r="AD553" s="5"/>
      <c r="AE553" s="5"/>
      <c r="AF553" s="5"/>
      <c r="AG553" s="5"/>
      <c r="AH553" s="5"/>
      <c r="AI553" s="5"/>
      <c r="AJ553" s="5"/>
      <c r="AK553" s="5"/>
      <c r="AL553" s="5"/>
      <c r="AM553" s="5"/>
      <c r="AN553" s="5"/>
    </row>
    <row r="554" spans="1:40" ht="12.75" customHeight="1">
      <c r="A554" s="5" t="s">
        <v>2871</v>
      </c>
      <c r="B554" s="5" t="s">
        <v>6153</v>
      </c>
      <c r="C554" s="4" t="s">
        <v>6154</v>
      </c>
      <c r="D554" s="5"/>
      <c r="E554" s="4" t="s">
        <v>6155</v>
      </c>
      <c r="F554" s="5"/>
      <c r="G554" s="4"/>
      <c r="H554" s="5"/>
      <c r="I554" s="4" t="s">
        <v>6156</v>
      </c>
      <c r="J554" s="5"/>
      <c r="K554" s="5"/>
      <c r="L554" s="5"/>
      <c r="M554" s="5"/>
      <c r="N554" s="5"/>
      <c r="O554" s="5" t="s">
        <v>6157</v>
      </c>
      <c r="P554" s="5"/>
      <c r="Q554" s="5"/>
      <c r="R554" s="5"/>
      <c r="S554" s="5"/>
      <c r="T554" s="5"/>
      <c r="U554" s="5"/>
      <c r="V554" s="5"/>
      <c r="W554" s="5" t="s">
        <v>6158</v>
      </c>
      <c r="X554" s="5"/>
      <c r="Y554" s="5"/>
      <c r="Z554" s="5"/>
      <c r="AA554" s="5"/>
      <c r="AB554" s="5"/>
      <c r="AC554" s="5"/>
      <c r="AD554" s="5"/>
      <c r="AE554" s="5"/>
      <c r="AF554" s="5"/>
      <c r="AG554" s="5"/>
      <c r="AH554" s="5"/>
      <c r="AI554" s="5"/>
      <c r="AJ554" s="5"/>
      <c r="AK554" s="5"/>
      <c r="AL554" s="5"/>
      <c r="AM554" s="5"/>
      <c r="AN554" s="5"/>
    </row>
    <row r="555" spans="1:40" ht="12.75" customHeight="1">
      <c r="A555" s="5" t="s">
        <v>2871</v>
      </c>
      <c r="B555" s="5" t="s">
        <v>6159</v>
      </c>
      <c r="C555" s="4" t="s">
        <v>6160</v>
      </c>
      <c r="D555" s="5"/>
      <c r="E555" s="4" t="s">
        <v>6161</v>
      </c>
      <c r="F555" s="5"/>
      <c r="G555" s="4"/>
      <c r="H555" s="5"/>
      <c r="I555" s="4" t="s">
        <v>6162</v>
      </c>
      <c r="J555" s="5"/>
      <c r="K555" s="5"/>
      <c r="L555" s="5"/>
      <c r="M555" s="5"/>
      <c r="N555" s="5"/>
      <c r="O555" s="5" t="s">
        <v>6163</v>
      </c>
      <c r="P555" s="5"/>
      <c r="Q555" s="5"/>
      <c r="R555" s="5"/>
      <c r="S555" s="5"/>
      <c r="T555" s="5"/>
      <c r="U555" s="5"/>
      <c r="V555" s="5"/>
      <c r="W555" s="5" t="s">
        <v>6164</v>
      </c>
      <c r="X555" s="5"/>
      <c r="Y555" s="5"/>
      <c r="Z555" s="5"/>
      <c r="AA555" s="5"/>
      <c r="AB555" s="5"/>
      <c r="AC555" s="5"/>
      <c r="AD555" s="5"/>
      <c r="AE555" s="5"/>
      <c r="AF555" s="5"/>
      <c r="AG555" s="5"/>
      <c r="AH555" s="5"/>
      <c r="AI555" s="5"/>
      <c r="AJ555" s="5"/>
      <c r="AK555" s="5"/>
      <c r="AL555" s="5"/>
      <c r="AM555" s="5"/>
      <c r="AN555" s="5"/>
    </row>
    <row r="556" spans="1:40" ht="12.75" customHeight="1">
      <c r="A556" s="5" t="s">
        <v>2871</v>
      </c>
      <c r="B556" s="5" t="s">
        <v>6165</v>
      </c>
      <c r="C556" s="4" t="s">
        <v>6166</v>
      </c>
      <c r="D556" s="5"/>
      <c r="E556" s="4" t="s">
        <v>6167</v>
      </c>
      <c r="F556" s="5"/>
      <c r="G556" s="4"/>
      <c r="H556" s="5"/>
      <c r="I556" s="4" t="s">
        <v>6168</v>
      </c>
      <c r="J556" s="5"/>
      <c r="K556" s="5"/>
      <c r="L556" s="5"/>
      <c r="M556" s="5"/>
      <c r="N556" s="5"/>
      <c r="O556" s="5" t="s">
        <v>6169</v>
      </c>
      <c r="P556" s="5"/>
      <c r="Q556" s="5"/>
      <c r="R556" s="5"/>
      <c r="S556" s="5"/>
      <c r="T556" s="5"/>
      <c r="U556" s="5"/>
      <c r="V556" s="5"/>
      <c r="W556" s="5" t="s">
        <v>6170</v>
      </c>
      <c r="X556" s="5"/>
      <c r="Y556" s="5"/>
      <c r="Z556" s="5"/>
      <c r="AA556" s="5"/>
      <c r="AB556" s="5"/>
      <c r="AC556" s="5"/>
      <c r="AD556" s="5"/>
      <c r="AE556" s="5"/>
      <c r="AF556" s="5"/>
      <c r="AG556" s="5"/>
      <c r="AH556" s="5"/>
      <c r="AI556" s="5"/>
      <c r="AJ556" s="5"/>
      <c r="AK556" s="5"/>
      <c r="AL556" s="5"/>
      <c r="AM556" s="5"/>
      <c r="AN556" s="5"/>
    </row>
    <row r="557" spans="1:40" ht="12.75" customHeight="1">
      <c r="A557" s="5" t="s">
        <v>3794</v>
      </c>
      <c r="B557" s="5" t="s">
        <v>314</v>
      </c>
      <c r="C557" s="4" t="s">
        <v>6171</v>
      </c>
      <c r="D557" s="5"/>
      <c r="E557" s="5" t="s">
        <v>6172</v>
      </c>
      <c r="F557" s="5"/>
      <c r="G557" s="4" t="s">
        <v>6173</v>
      </c>
      <c r="H557" s="5"/>
      <c r="I557" s="4" t="s">
        <v>6174</v>
      </c>
      <c r="J557" s="5"/>
      <c r="K557" s="5" t="s">
        <v>6175</v>
      </c>
      <c r="L557" s="5"/>
      <c r="M557" s="5" t="s">
        <v>6176</v>
      </c>
      <c r="N557" s="5"/>
      <c r="O557" s="5" t="s">
        <v>6177</v>
      </c>
      <c r="P557" s="5"/>
      <c r="Q557" s="5" t="s">
        <v>6178</v>
      </c>
      <c r="R557" s="5"/>
      <c r="S557" s="16" t="s">
        <v>6179</v>
      </c>
      <c r="T557" s="5"/>
      <c r="U557" s="5"/>
      <c r="V557" s="5"/>
      <c r="W557" s="5" t="s">
        <v>6180</v>
      </c>
      <c r="X557" s="5"/>
      <c r="Y557" s="5"/>
      <c r="Z557" s="5"/>
      <c r="AA557" s="5"/>
      <c r="AB557" s="5"/>
      <c r="AC557" s="5"/>
      <c r="AD557" s="5"/>
      <c r="AE557" s="5"/>
      <c r="AF557" s="5"/>
      <c r="AG557" s="5"/>
      <c r="AH557" s="5"/>
      <c r="AI557" s="5"/>
      <c r="AJ557" s="5"/>
      <c r="AK557" s="5"/>
      <c r="AL557" s="5"/>
      <c r="AM557" s="5"/>
      <c r="AN557" s="5"/>
    </row>
    <row r="558" spans="1:40" ht="12.75" customHeight="1">
      <c r="A558" s="5" t="s">
        <v>2871</v>
      </c>
      <c r="B558" s="5" t="s">
        <v>6181</v>
      </c>
      <c r="C558" s="4" t="s">
        <v>6134</v>
      </c>
      <c r="D558" s="5"/>
      <c r="E558" s="5" t="s">
        <v>6182</v>
      </c>
      <c r="F558" s="5"/>
      <c r="G558" s="4" t="s">
        <v>6183</v>
      </c>
      <c r="H558" s="5"/>
      <c r="I558" s="4" t="s">
        <v>6184</v>
      </c>
      <c r="J558" s="5"/>
      <c r="K558" s="5" t="s">
        <v>6185</v>
      </c>
      <c r="L558" s="5"/>
      <c r="M558" s="5" t="s">
        <v>6185</v>
      </c>
      <c r="N558" s="5"/>
      <c r="O558" s="5" t="s">
        <v>6186</v>
      </c>
      <c r="P558" s="5"/>
      <c r="Q558" s="5" t="s">
        <v>6187</v>
      </c>
      <c r="R558" s="5"/>
      <c r="S558" s="16" t="s">
        <v>6188</v>
      </c>
      <c r="T558" s="5"/>
      <c r="U558" s="5"/>
      <c r="V558" s="5"/>
      <c r="W558" s="5" t="s">
        <v>6182</v>
      </c>
      <c r="X558" s="5"/>
      <c r="Y558" s="5"/>
      <c r="Z558" s="5"/>
      <c r="AA558" s="5"/>
      <c r="AB558" s="5"/>
      <c r="AC558" s="5"/>
      <c r="AD558" s="5"/>
      <c r="AE558" s="5"/>
      <c r="AF558" s="5"/>
      <c r="AG558" s="5"/>
      <c r="AH558" s="5"/>
      <c r="AI558" s="5"/>
      <c r="AJ558" s="5"/>
      <c r="AK558" s="5"/>
      <c r="AL558" s="5"/>
      <c r="AM558" s="5"/>
      <c r="AN558" s="5"/>
    </row>
    <row r="559" spans="1:40" ht="12.75" customHeight="1">
      <c r="A559" s="5" t="s">
        <v>2871</v>
      </c>
      <c r="B559" s="5" t="s">
        <v>6189</v>
      </c>
      <c r="C559" s="4" t="s">
        <v>3489</v>
      </c>
      <c r="D559" s="5"/>
      <c r="E559" s="5" t="s">
        <v>6190</v>
      </c>
      <c r="F559" s="5"/>
      <c r="G559" s="4" t="s">
        <v>3489</v>
      </c>
      <c r="H559" s="5"/>
      <c r="I559" s="4" t="s">
        <v>3530</v>
      </c>
      <c r="J559" s="5"/>
      <c r="K559" s="5" t="s">
        <v>3530</v>
      </c>
      <c r="L559" s="5"/>
      <c r="M559" s="5" t="s">
        <v>3489</v>
      </c>
      <c r="N559" s="5"/>
      <c r="O559" s="5" t="s">
        <v>6191</v>
      </c>
      <c r="P559" s="5"/>
      <c r="Q559" s="5" t="s">
        <v>6192</v>
      </c>
      <c r="R559" s="5"/>
      <c r="S559" s="16" t="s">
        <v>5011</v>
      </c>
      <c r="T559" s="5"/>
      <c r="U559" s="5"/>
      <c r="V559" s="5"/>
      <c r="W559" s="5" t="s">
        <v>6193</v>
      </c>
      <c r="X559" s="5"/>
      <c r="Y559" s="5"/>
      <c r="Z559" s="5"/>
      <c r="AA559" s="5"/>
      <c r="AB559" s="5"/>
      <c r="AC559" s="5"/>
      <c r="AD559" s="5"/>
      <c r="AE559" s="5"/>
      <c r="AF559" s="5"/>
      <c r="AG559" s="5"/>
      <c r="AH559" s="5"/>
      <c r="AI559" s="5"/>
      <c r="AJ559" s="5"/>
      <c r="AK559" s="5"/>
      <c r="AL559" s="5"/>
      <c r="AM559" s="5"/>
      <c r="AN559" s="5"/>
    </row>
    <row r="560" spans="1:40" ht="12.75" customHeight="1">
      <c r="A560" s="5" t="s">
        <v>2871</v>
      </c>
      <c r="B560" s="5" t="s">
        <v>6194</v>
      </c>
      <c r="C560" s="4" t="s">
        <v>6114</v>
      </c>
      <c r="D560" s="5"/>
      <c r="E560" s="5" t="s">
        <v>6195</v>
      </c>
      <c r="F560" s="5"/>
      <c r="G560" s="4" t="s">
        <v>6196</v>
      </c>
      <c r="H560" s="5"/>
      <c r="I560" s="4" t="s">
        <v>6118</v>
      </c>
      <c r="J560" s="5"/>
      <c r="K560" s="5" t="s">
        <v>6197</v>
      </c>
      <c r="L560" s="5"/>
      <c r="M560" s="5" t="s">
        <v>6198</v>
      </c>
      <c r="N560" s="5"/>
      <c r="O560" s="5" t="s">
        <v>6199</v>
      </c>
      <c r="P560" s="5"/>
      <c r="Q560" s="5" t="s">
        <v>6200</v>
      </c>
      <c r="R560" s="5"/>
      <c r="S560" s="16" t="s">
        <v>6201</v>
      </c>
      <c r="T560" s="5"/>
      <c r="U560" s="5"/>
      <c r="V560" s="5"/>
      <c r="W560" s="5" t="s">
        <v>6202</v>
      </c>
      <c r="X560" s="5"/>
      <c r="Y560" s="5"/>
      <c r="Z560" s="5"/>
      <c r="AA560" s="5"/>
      <c r="AB560" s="5"/>
      <c r="AC560" s="5"/>
      <c r="AD560" s="5"/>
      <c r="AE560" s="5"/>
      <c r="AF560" s="5"/>
      <c r="AG560" s="5"/>
      <c r="AH560" s="5"/>
      <c r="AI560" s="5"/>
      <c r="AJ560" s="5"/>
      <c r="AK560" s="5"/>
      <c r="AL560" s="5"/>
      <c r="AM560" s="5"/>
      <c r="AN560" s="5"/>
    </row>
    <row r="561" spans="1:40" ht="12.75" customHeight="1">
      <c r="A561" s="5" t="s">
        <v>3794</v>
      </c>
      <c r="B561" s="5" t="s">
        <v>315</v>
      </c>
      <c r="C561" s="4" t="s">
        <v>6203</v>
      </c>
      <c r="D561" s="5"/>
      <c r="E561" s="5" t="s">
        <v>6204</v>
      </c>
      <c r="F561" s="5"/>
      <c r="G561" s="4" t="s">
        <v>6205</v>
      </c>
      <c r="H561" s="5"/>
      <c r="I561" s="4" t="s">
        <v>6206</v>
      </c>
      <c r="J561" s="5"/>
      <c r="K561" s="5" t="s">
        <v>6207</v>
      </c>
      <c r="L561" s="5"/>
      <c r="M561" s="5" t="s">
        <v>6208</v>
      </c>
      <c r="N561" s="5"/>
      <c r="O561" s="5" t="s">
        <v>6209</v>
      </c>
      <c r="P561" s="5"/>
      <c r="Q561" s="5" t="s">
        <v>6210</v>
      </c>
      <c r="R561" s="5"/>
      <c r="S561" s="16" t="s">
        <v>6211</v>
      </c>
      <c r="T561" s="5"/>
      <c r="U561" s="5"/>
      <c r="V561" s="5"/>
      <c r="W561" s="5" t="s">
        <v>6204</v>
      </c>
      <c r="X561" s="5"/>
      <c r="Y561" s="5"/>
      <c r="Z561" s="5"/>
      <c r="AA561" s="5"/>
      <c r="AB561" s="5"/>
      <c r="AC561" s="5"/>
      <c r="AD561" s="5"/>
      <c r="AE561" s="5"/>
      <c r="AF561" s="5"/>
      <c r="AG561" s="5"/>
      <c r="AH561" s="5"/>
      <c r="AI561" s="5"/>
      <c r="AJ561" s="5"/>
      <c r="AK561" s="5"/>
      <c r="AL561" s="5"/>
      <c r="AM561" s="5"/>
      <c r="AN561" s="5"/>
    </row>
    <row r="562" spans="1:40" ht="12.75" customHeight="1">
      <c r="A562" s="5" t="s">
        <v>2871</v>
      </c>
      <c r="B562" s="5" t="s">
        <v>6212</v>
      </c>
      <c r="C562" s="4" t="s">
        <v>3588</v>
      </c>
      <c r="D562" s="5"/>
      <c r="E562" s="5" t="s">
        <v>4338</v>
      </c>
      <c r="F562" s="5"/>
      <c r="G562" s="4" t="s">
        <v>3592</v>
      </c>
      <c r="H562" s="5"/>
      <c r="I562" s="4" t="s">
        <v>3445</v>
      </c>
      <c r="J562" s="5"/>
      <c r="K562" s="5" t="s">
        <v>3595</v>
      </c>
      <c r="L562" s="5"/>
      <c r="M562" s="5" t="s">
        <v>3597</v>
      </c>
      <c r="N562" s="5"/>
      <c r="O562" s="5" t="s">
        <v>6213</v>
      </c>
      <c r="P562" s="5"/>
      <c r="Q562" s="5" t="s">
        <v>3601</v>
      </c>
      <c r="R562" s="5"/>
      <c r="S562" s="16" t="s">
        <v>3603</v>
      </c>
      <c r="T562" s="5"/>
      <c r="U562" s="5"/>
      <c r="V562" s="5"/>
      <c r="W562" s="5" t="s">
        <v>4338</v>
      </c>
      <c r="X562" s="5"/>
      <c r="Y562" s="5"/>
      <c r="Z562" s="5"/>
      <c r="AA562" s="5"/>
      <c r="AB562" s="5"/>
      <c r="AC562" s="5"/>
      <c r="AD562" s="5"/>
      <c r="AE562" s="5"/>
      <c r="AF562" s="5"/>
      <c r="AG562" s="5"/>
      <c r="AH562" s="5"/>
      <c r="AI562" s="5"/>
      <c r="AJ562" s="5"/>
      <c r="AK562" s="5"/>
      <c r="AL562" s="5"/>
      <c r="AM562" s="5"/>
      <c r="AN562" s="5"/>
    </row>
    <row r="563" spans="1:40" ht="12.75" customHeight="1">
      <c r="A563" s="5" t="s">
        <v>2871</v>
      </c>
      <c r="B563" s="5" t="s">
        <v>6214</v>
      </c>
      <c r="C563" s="4" t="s">
        <v>3489</v>
      </c>
      <c r="D563" s="5"/>
      <c r="E563" s="5" t="s">
        <v>6190</v>
      </c>
      <c r="F563" s="5"/>
      <c r="G563" s="4" t="s">
        <v>3489</v>
      </c>
      <c r="H563" s="5"/>
      <c r="I563" s="4" t="s">
        <v>3530</v>
      </c>
      <c r="J563" s="5"/>
      <c r="K563" s="5" t="s">
        <v>3530</v>
      </c>
      <c r="L563" s="5"/>
      <c r="M563" s="5" t="s">
        <v>3489</v>
      </c>
      <c r="N563" s="5"/>
      <c r="O563" s="5" t="s">
        <v>6191</v>
      </c>
      <c r="P563" s="5"/>
      <c r="Q563" s="5" t="s">
        <v>6192</v>
      </c>
      <c r="R563" s="5"/>
      <c r="S563" s="16" t="s">
        <v>5011</v>
      </c>
      <c r="T563" s="5"/>
      <c r="U563" s="5"/>
      <c r="V563" s="5"/>
      <c r="W563" s="5" t="s">
        <v>6193</v>
      </c>
      <c r="X563" s="5"/>
      <c r="Y563" s="5"/>
      <c r="Z563" s="5"/>
      <c r="AA563" s="5"/>
      <c r="AB563" s="5"/>
      <c r="AC563" s="5"/>
      <c r="AD563" s="5"/>
      <c r="AE563" s="5"/>
      <c r="AF563" s="5"/>
      <c r="AG563" s="5"/>
      <c r="AH563" s="5"/>
      <c r="AI563" s="5"/>
      <c r="AJ563" s="5"/>
      <c r="AK563" s="5"/>
      <c r="AL563" s="5"/>
      <c r="AM563" s="5"/>
      <c r="AN563" s="5"/>
    </row>
    <row r="564" spans="1:40" ht="12.75" customHeight="1">
      <c r="A564" s="5" t="s">
        <v>2871</v>
      </c>
      <c r="B564" s="5" t="s">
        <v>6215</v>
      </c>
      <c r="C564" s="4" t="s">
        <v>6216</v>
      </c>
      <c r="D564" s="5"/>
      <c r="E564" s="5" t="s">
        <v>5168</v>
      </c>
      <c r="F564" s="5"/>
      <c r="G564" s="4" t="s">
        <v>6217</v>
      </c>
      <c r="H564" s="5"/>
      <c r="I564" s="4" t="s">
        <v>3636</v>
      </c>
      <c r="J564" s="5"/>
      <c r="K564" s="5" t="s">
        <v>6218</v>
      </c>
      <c r="L564" s="5"/>
      <c r="M564" s="5" t="s">
        <v>3638</v>
      </c>
      <c r="N564" s="5"/>
      <c r="O564" s="5" t="s">
        <v>6219</v>
      </c>
      <c r="P564" s="5"/>
      <c r="Q564" s="5" t="s">
        <v>6220</v>
      </c>
      <c r="R564" s="5"/>
      <c r="S564" s="16" t="s">
        <v>3180</v>
      </c>
      <c r="T564" s="5"/>
      <c r="U564" s="5"/>
      <c r="V564" s="5"/>
      <c r="W564" s="5" t="s">
        <v>5171</v>
      </c>
      <c r="X564" s="5"/>
      <c r="Y564" s="5"/>
      <c r="Z564" s="5"/>
      <c r="AA564" s="5"/>
      <c r="AB564" s="5"/>
      <c r="AC564" s="5"/>
      <c r="AD564" s="5"/>
      <c r="AE564" s="5"/>
      <c r="AF564" s="5"/>
      <c r="AG564" s="5"/>
      <c r="AH564" s="5"/>
      <c r="AI564" s="5"/>
      <c r="AJ564" s="5"/>
      <c r="AK564" s="5"/>
      <c r="AL564" s="5"/>
      <c r="AM564" s="5"/>
      <c r="AN564" s="5"/>
    </row>
    <row r="565" spans="1:40" ht="12.75" customHeight="1">
      <c r="A565" s="5" t="s">
        <v>3794</v>
      </c>
      <c r="B565" s="5" t="s">
        <v>316</v>
      </c>
      <c r="C565" s="4" t="s">
        <v>6221</v>
      </c>
      <c r="D565" s="5"/>
      <c r="E565" s="5" t="s">
        <v>6222</v>
      </c>
      <c r="F565" s="5"/>
      <c r="G565" s="4" t="s">
        <v>6223</v>
      </c>
      <c r="H565" s="5"/>
      <c r="I565" s="4" t="s">
        <v>6224</v>
      </c>
      <c r="J565" s="5"/>
      <c r="K565" s="5" t="s">
        <v>6225</v>
      </c>
      <c r="L565" s="5"/>
      <c r="M565" s="5" t="s">
        <v>6226</v>
      </c>
      <c r="N565" s="5"/>
      <c r="O565" s="5" t="s">
        <v>6227</v>
      </c>
      <c r="P565" s="5"/>
      <c r="Q565" s="5" t="s">
        <v>6228</v>
      </c>
      <c r="R565" s="5"/>
      <c r="S565" s="16" t="s">
        <v>6229</v>
      </c>
      <c r="T565" s="5"/>
      <c r="U565" s="5"/>
      <c r="V565" s="5"/>
      <c r="W565" s="5" t="s">
        <v>6230</v>
      </c>
      <c r="X565" s="5"/>
      <c r="Y565" s="5"/>
      <c r="Z565" s="5"/>
      <c r="AA565" s="5"/>
      <c r="AB565" s="5"/>
      <c r="AC565" s="5"/>
      <c r="AD565" s="5"/>
      <c r="AE565" s="5"/>
      <c r="AF565" s="5"/>
      <c r="AG565" s="5"/>
      <c r="AH565" s="5"/>
      <c r="AI565" s="5"/>
      <c r="AJ565" s="5"/>
      <c r="AK565" s="5"/>
      <c r="AL565" s="5"/>
      <c r="AM565" s="5"/>
      <c r="AN565" s="5"/>
    </row>
    <row r="566" spans="1:40" ht="12.75" customHeight="1">
      <c r="A566" s="5" t="s">
        <v>2871</v>
      </c>
      <c r="B566" s="5" t="s">
        <v>6231</v>
      </c>
      <c r="C566" s="4" t="s">
        <v>3283</v>
      </c>
      <c r="D566" s="5"/>
      <c r="E566" s="5" t="s">
        <v>6232</v>
      </c>
      <c r="F566" s="5"/>
      <c r="G566" s="4" t="s">
        <v>3287</v>
      </c>
      <c r="H566" s="5"/>
      <c r="I566" s="4" t="s">
        <v>6233</v>
      </c>
      <c r="J566" s="5"/>
      <c r="K566" s="5" t="s">
        <v>6234</v>
      </c>
      <c r="L566" s="5"/>
      <c r="M566" s="5" t="s">
        <v>6235</v>
      </c>
      <c r="N566" s="5"/>
      <c r="O566" s="5" t="s">
        <v>6236</v>
      </c>
      <c r="P566" s="5"/>
      <c r="Q566" s="5" t="s">
        <v>6237</v>
      </c>
      <c r="R566" s="5"/>
      <c r="S566" s="16" t="s">
        <v>3299</v>
      </c>
      <c r="T566" s="5"/>
      <c r="U566" s="5"/>
      <c r="V566" s="5"/>
      <c r="W566" s="5" t="s">
        <v>6238</v>
      </c>
      <c r="X566" s="5"/>
      <c r="Y566" s="5"/>
      <c r="Z566" s="5"/>
      <c r="AA566" s="5"/>
      <c r="AB566" s="5"/>
      <c r="AC566" s="5"/>
      <c r="AD566" s="5"/>
      <c r="AE566" s="5"/>
      <c r="AF566" s="5"/>
      <c r="AG566" s="5"/>
      <c r="AH566" s="5"/>
      <c r="AI566" s="5"/>
      <c r="AJ566" s="5"/>
      <c r="AK566" s="5"/>
      <c r="AL566" s="5"/>
      <c r="AM566" s="5"/>
      <c r="AN566" s="5"/>
    </row>
    <row r="567" spans="1:40" ht="12.75" customHeight="1">
      <c r="A567" s="5" t="s">
        <v>2871</v>
      </c>
      <c r="B567" s="5" t="s">
        <v>6239</v>
      </c>
      <c r="C567" s="4" t="s">
        <v>3489</v>
      </c>
      <c r="D567" s="5"/>
      <c r="E567" s="5" t="s">
        <v>6190</v>
      </c>
      <c r="F567" s="5"/>
      <c r="G567" s="4" t="s">
        <v>3489</v>
      </c>
      <c r="H567" s="5"/>
      <c r="I567" s="4" t="s">
        <v>6240</v>
      </c>
      <c r="J567" s="5"/>
      <c r="K567" s="5" t="s">
        <v>3530</v>
      </c>
      <c r="L567" s="5"/>
      <c r="M567" s="5" t="s">
        <v>3489</v>
      </c>
      <c r="N567" s="5"/>
      <c r="O567" s="5" t="s">
        <v>3492</v>
      </c>
      <c r="P567" s="5"/>
      <c r="Q567" s="5" t="s">
        <v>6241</v>
      </c>
      <c r="R567" s="5"/>
      <c r="S567" s="16" t="s">
        <v>5011</v>
      </c>
      <c r="T567" s="5"/>
      <c r="U567" s="5"/>
      <c r="V567" s="5"/>
      <c r="W567" s="5" t="s">
        <v>6193</v>
      </c>
      <c r="X567" s="5"/>
      <c r="Y567" s="5"/>
      <c r="Z567" s="5"/>
      <c r="AA567" s="5"/>
      <c r="AB567" s="5"/>
      <c r="AC567" s="5"/>
      <c r="AD567" s="5"/>
      <c r="AE567" s="5"/>
      <c r="AF567" s="5"/>
      <c r="AG567" s="5"/>
      <c r="AH567" s="5"/>
      <c r="AI567" s="5"/>
      <c r="AJ567" s="5"/>
      <c r="AK567" s="5"/>
      <c r="AL567" s="5"/>
      <c r="AM567" s="5"/>
      <c r="AN567" s="5"/>
    </row>
    <row r="568" spans="1:40" ht="12.75" customHeight="1">
      <c r="A568" s="5" t="s">
        <v>2871</v>
      </c>
      <c r="B568" s="5" t="s">
        <v>6242</v>
      </c>
      <c r="C568" s="4" t="s">
        <v>3325</v>
      </c>
      <c r="D568" s="5"/>
      <c r="E568" s="5" t="s">
        <v>6243</v>
      </c>
      <c r="F568" s="5"/>
      <c r="G568" s="4" t="s">
        <v>3329</v>
      </c>
      <c r="H568" s="5"/>
      <c r="I568" s="4" t="s">
        <v>6244</v>
      </c>
      <c r="J568" s="5"/>
      <c r="K568" s="5" t="s">
        <v>6245</v>
      </c>
      <c r="L568" s="5"/>
      <c r="M568" s="5" t="s">
        <v>6246</v>
      </c>
      <c r="N568" s="5"/>
      <c r="O568" s="5" t="s">
        <v>6247</v>
      </c>
      <c r="P568" s="5"/>
      <c r="Q568" s="5" t="s">
        <v>6248</v>
      </c>
      <c r="R568" s="5"/>
      <c r="S568" s="16" t="s">
        <v>3341</v>
      </c>
      <c r="T568" s="5"/>
      <c r="U568" s="5"/>
      <c r="V568" s="5"/>
      <c r="W568" s="5" t="s">
        <v>6249</v>
      </c>
      <c r="X568" s="5"/>
      <c r="Y568" s="5"/>
      <c r="Z568" s="5"/>
      <c r="AA568" s="5"/>
      <c r="AB568" s="5"/>
      <c r="AC568" s="5"/>
      <c r="AD568" s="5"/>
      <c r="AE568" s="5"/>
      <c r="AF568" s="5"/>
      <c r="AG568" s="5"/>
      <c r="AH568" s="5"/>
      <c r="AI568" s="5"/>
      <c r="AJ568" s="5"/>
      <c r="AK568" s="5"/>
      <c r="AL568" s="5"/>
      <c r="AM568" s="5"/>
      <c r="AN568" s="5"/>
    </row>
    <row r="569" spans="1:40" ht="12.75" customHeight="1">
      <c r="A569" s="5" t="s">
        <v>2871</v>
      </c>
      <c r="B569" s="5" t="s">
        <v>6250</v>
      </c>
      <c r="C569" s="4" t="s">
        <v>6251</v>
      </c>
      <c r="D569" s="5"/>
      <c r="E569" s="5" t="s">
        <v>6252</v>
      </c>
      <c r="F569" s="5"/>
      <c r="G569" s="4" t="s">
        <v>3350</v>
      </c>
      <c r="H569" s="5"/>
      <c r="I569" s="4" t="s">
        <v>6253</v>
      </c>
      <c r="J569" s="5"/>
      <c r="K569" s="5" t="s">
        <v>6254</v>
      </c>
      <c r="L569" s="5"/>
      <c r="M569" s="5" t="s">
        <v>6255</v>
      </c>
      <c r="N569" s="5"/>
      <c r="O569" s="5" t="s">
        <v>6256</v>
      </c>
      <c r="P569" s="5"/>
      <c r="Q569" s="5" t="s">
        <v>6257</v>
      </c>
      <c r="R569" s="5"/>
      <c r="S569" s="16" t="s">
        <v>3362</v>
      </c>
      <c r="T569" s="5"/>
      <c r="U569" s="5"/>
      <c r="V569" s="5"/>
      <c r="W569" s="5" t="s">
        <v>6258</v>
      </c>
      <c r="X569" s="5"/>
      <c r="Y569" s="5"/>
      <c r="Z569" s="5"/>
      <c r="AA569" s="5"/>
      <c r="AB569" s="5"/>
      <c r="AC569" s="5"/>
      <c r="AD569" s="5"/>
      <c r="AE569" s="5"/>
      <c r="AF569" s="5"/>
      <c r="AG569" s="5"/>
      <c r="AH569" s="5"/>
      <c r="AI569" s="5"/>
      <c r="AJ569" s="5"/>
      <c r="AK569" s="5"/>
      <c r="AL569" s="5"/>
      <c r="AM569" s="5"/>
      <c r="AN569" s="5"/>
    </row>
    <row r="570" spans="1:40" ht="12.75" customHeight="1">
      <c r="A570" s="5" t="s">
        <v>3794</v>
      </c>
      <c r="B570" s="5" t="s">
        <v>317</v>
      </c>
      <c r="C570" s="4" t="s">
        <v>317</v>
      </c>
      <c r="D570" s="5"/>
      <c r="E570" s="5" t="s">
        <v>6259</v>
      </c>
      <c r="F570" s="5"/>
      <c r="G570" s="4" t="s">
        <v>6260</v>
      </c>
      <c r="H570" s="5"/>
      <c r="I570" s="4" t="s">
        <v>6261</v>
      </c>
      <c r="J570" s="5"/>
      <c r="K570" s="5" t="s">
        <v>6262</v>
      </c>
      <c r="L570" s="5"/>
      <c r="M570" s="5" t="s">
        <v>6263</v>
      </c>
      <c r="N570" s="5"/>
      <c r="O570" s="5" t="s">
        <v>6264</v>
      </c>
      <c r="P570" s="5"/>
      <c r="Q570" s="5" t="s">
        <v>6265</v>
      </c>
      <c r="R570" s="5"/>
      <c r="S570" s="16" t="s">
        <v>6266</v>
      </c>
      <c r="T570" s="5"/>
      <c r="U570" s="5"/>
      <c r="V570" s="5"/>
      <c r="W570" s="5" t="s">
        <v>6267</v>
      </c>
      <c r="X570" s="5"/>
      <c r="Y570" s="5"/>
      <c r="Z570" s="5"/>
      <c r="AA570" s="5"/>
      <c r="AB570" s="5"/>
      <c r="AC570" s="5"/>
      <c r="AD570" s="5"/>
      <c r="AE570" s="5"/>
      <c r="AF570" s="5"/>
      <c r="AG570" s="5"/>
      <c r="AH570" s="5"/>
      <c r="AI570" s="5"/>
      <c r="AJ570" s="5"/>
      <c r="AK570" s="5"/>
      <c r="AL570" s="5"/>
      <c r="AM570" s="5"/>
      <c r="AN570" s="5"/>
    </row>
    <row r="571" spans="1:40" ht="12.75" customHeight="1">
      <c r="A571" s="5" t="s">
        <v>2871</v>
      </c>
      <c r="B571" s="5" t="s">
        <v>6268</v>
      </c>
      <c r="C571" s="4">
        <v>0</v>
      </c>
      <c r="D571" s="5"/>
      <c r="E571" s="4"/>
      <c r="F571" s="5"/>
      <c r="G571" s="4"/>
      <c r="H571" s="5"/>
      <c r="I571" s="4"/>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row>
    <row r="572" spans="1:40" ht="12.75" customHeight="1">
      <c r="A572" s="5" t="s">
        <v>2871</v>
      </c>
      <c r="B572" s="5" t="s">
        <v>6269</v>
      </c>
      <c r="C572" s="4">
        <v>1</v>
      </c>
      <c r="D572" s="5"/>
      <c r="E572" s="4"/>
      <c r="F572" s="5"/>
      <c r="G572" s="4"/>
      <c r="H572" s="5"/>
      <c r="I572" s="4"/>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row>
    <row r="573" spans="1:40" ht="12.75" customHeight="1">
      <c r="A573" s="5" t="s">
        <v>2871</v>
      </c>
      <c r="B573" s="5" t="s">
        <v>6270</v>
      </c>
      <c r="C573" s="4">
        <v>2</v>
      </c>
      <c r="D573" s="5"/>
      <c r="E573" s="4"/>
      <c r="F573" s="5"/>
      <c r="G573" s="4"/>
      <c r="H573" s="5"/>
      <c r="I573" s="4"/>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row>
    <row r="574" spans="1:40" ht="12.75" customHeight="1">
      <c r="A574" s="5" t="s">
        <v>2871</v>
      </c>
      <c r="B574" s="5" t="s">
        <v>6271</v>
      </c>
      <c r="C574" s="4">
        <v>3</v>
      </c>
      <c r="D574" s="5"/>
      <c r="E574" s="4"/>
      <c r="F574" s="5"/>
      <c r="G574" s="4"/>
      <c r="H574" s="5"/>
      <c r="I574" s="4"/>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row>
    <row r="575" spans="1:40" ht="12.75" customHeight="1">
      <c r="A575" s="5" t="s">
        <v>2871</v>
      </c>
      <c r="B575" s="5" t="s">
        <v>6272</v>
      </c>
      <c r="C575" s="4">
        <v>4</v>
      </c>
      <c r="D575" s="5"/>
      <c r="E575" s="4"/>
      <c r="F575" s="5"/>
      <c r="G575" s="4"/>
      <c r="H575" s="5"/>
      <c r="I575" s="4"/>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row>
    <row r="576" spans="1:40" ht="12.75" customHeight="1">
      <c r="A576" s="5" t="s">
        <v>2871</v>
      </c>
      <c r="B576" s="5" t="s">
        <v>6273</v>
      </c>
      <c r="C576" s="4">
        <v>5</v>
      </c>
      <c r="D576" s="5"/>
      <c r="E576" s="4"/>
      <c r="F576" s="5"/>
      <c r="G576" s="4"/>
      <c r="H576" s="5"/>
      <c r="I576" s="4"/>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row>
    <row r="577" spans="1:40" ht="12.75" customHeight="1">
      <c r="A577" s="5" t="s">
        <v>3794</v>
      </c>
      <c r="B577" s="5" t="s">
        <v>318</v>
      </c>
      <c r="C577" s="4" t="s">
        <v>6274</v>
      </c>
      <c r="D577" s="5"/>
      <c r="E577" s="5" t="s">
        <v>6275</v>
      </c>
      <c r="F577" s="5"/>
      <c r="G577" s="4" t="s">
        <v>6276</v>
      </c>
      <c r="H577" s="5"/>
      <c r="I577" s="4" t="s">
        <v>6277</v>
      </c>
      <c r="J577" s="5"/>
      <c r="K577" s="5" t="s">
        <v>6278</v>
      </c>
      <c r="L577" s="5"/>
      <c r="M577" s="5" t="s">
        <v>6279</v>
      </c>
      <c r="N577" s="5"/>
      <c r="O577" s="5" t="s">
        <v>6280</v>
      </c>
      <c r="P577" s="5"/>
      <c r="Q577" s="5" t="s">
        <v>6281</v>
      </c>
      <c r="R577" s="5"/>
      <c r="S577" s="16" t="s">
        <v>6282</v>
      </c>
      <c r="T577" s="5"/>
      <c r="U577" s="5"/>
      <c r="V577" s="5"/>
      <c r="W577" s="5" t="s">
        <v>6275</v>
      </c>
      <c r="X577" s="5"/>
      <c r="Y577" s="5"/>
      <c r="Z577" s="5"/>
      <c r="AA577" s="5"/>
      <c r="AB577" s="5"/>
      <c r="AC577" s="5"/>
      <c r="AD577" s="5"/>
      <c r="AE577" s="5"/>
      <c r="AF577" s="5"/>
      <c r="AG577" s="5"/>
      <c r="AH577" s="5"/>
      <c r="AI577" s="5"/>
      <c r="AJ577" s="5"/>
      <c r="AK577" s="5"/>
      <c r="AL577" s="5"/>
      <c r="AM577" s="5"/>
      <c r="AN577" s="5"/>
    </row>
    <row r="578" spans="1:40" ht="12.75" customHeight="1">
      <c r="A578" s="5" t="s">
        <v>2871</v>
      </c>
      <c r="B578" s="5" t="s">
        <v>6283</v>
      </c>
      <c r="C578" s="4" t="s">
        <v>3283</v>
      </c>
      <c r="D578" s="5"/>
      <c r="E578" s="5" t="s">
        <v>6284</v>
      </c>
      <c r="F578" s="5"/>
      <c r="G578" s="4" t="s">
        <v>3287</v>
      </c>
      <c r="H578" s="5"/>
      <c r="I578" s="4" t="s">
        <v>3289</v>
      </c>
      <c r="J578" s="5"/>
      <c r="K578" s="5" t="s">
        <v>6285</v>
      </c>
      <c r="L578" s="5"/>
      <c r="M578" s="5" t="s">
        <v>3293</v>
      </c>
      <c r="N578" s="5"/>
      <c r="O578" s="5" t="s">
        <v>3295</v>
      </c>
      <c r="P578" s="5"/>
      <c r="Q578" s="5" t="s">
        <v>3297</v>
      </c>
      <c r="R578" s="5"/>
      <c r="S578" s="16" t="s">
        <v>3299</v>
      </c>
      <c r="T578" s="5"/>
      <c r="U578" s="5"/>
      <c r="V578" s="5"/>
      <c r="W578" s="5" t="s">
        <v>6286</v>
      </c>
      <c r="X578" s="5"/>
      <c r="Y578" s="5"/>
      <c r="Z578" s="5"/>
      <c r="AA578" s="5"/>
      <c r="AB578" s="5"/>
      <c r="AC578" s="5"/>
      <c r="AD578" s="5"/>
      <c r="AE578" s="5"/>
      <c r="AF578" s="5"/>
      <c r="AG578" s="5"/>
      <c r="AH578" s="5"/>
      <c r="AI578" s="5"/>
      <c r="AJ578" s="5"/>
      <c r="AK578" s="5"/>
      <c r="AL578" s="5"/>
      <c r="AM578" s="5"/>
      <c r="AN578" s="5"/>
    </row>
    <row r="579" spans="1:40" ht="12.75" customHeight="1">
      <c r="A579" s="5" t="s">
        <v>2871</v>
      </c>
      <c r="B579" s="5" t="s">
        <v>6287</v>
      </c>
      <c r="C579" s="4" t="s">
        <v>3489</v>
      </c>
      <c r="D579" s="5"/>
      <c r="E579" s="5" t="s">
        <v>6190</v>
      </c>
      <c r="F579" s="5"/>
      <c r="G579" s="4" t="s">
        <v>3489</v>
      </c>
      <c r="H579" s="5"/>
      <c r="I579" s="4" t="s">
        <v>3489</v>
      </c>
      <c r="J579" s="5"/>
      <c r="K579" s="5" t="s">
        <v>3491</v>
      </c>
      <c r="L579" s="5"/>
      <c r="M579" s="5" t="s">
        <v>3489</v>
      </c>
      <c r="N579" s="5"/>
      <c r="O579" s="5" t="s">
        <v>6129</v>
      </c>
      <c r="P579" s="5"/>
      <c r="Q579" s="5" t="s">
        <v>3318</v>
      </c>
      <c r="R579" s="5"/>
      <c r="S579" s="16" t="s">
        <v>5011</v>
      </c>
      <c r="T579" s="5"/>
      <c r="U579" s="5"/>
      <c r="V579" s="5"/>
      <c r="W579" s="5" t="s">
        <v>6193</v>
      </c>
      <c r="X579" s="5"/>
      <c r="Y579" s="5"/>
      <c r="Z579" s="5"/>
      <c r="AA579" s="5"/>
      <c r="AB579" s="5"/>
      <c r="AC579" s="5"/>
      <c r="AD579" s="5"/>
      <c r="AE579" s="5"/>
      <c r="AF579" s="5"/>
      <c r="AG579" s="5"/>
      <c r="AH579" s="5"/>
      <c r="AI579" s="5"/>
      <c r="AJ579" s="5"/>
      <c r="AK579" s="5"/>
      <c r="AL579" s="5"/>
      <c r="AM579" s="5"/>
      <c r="AN579" s="5"/>
    </row>
    <row r="580" spans="1:40" ht="12.75" customHeight="1">
      <c r="A580" s="5" t="s">
        <v>2871</v>
      </c>
      <c r="B580" s="5" t="s">
        <v>6288</v>
      </c>
      <c r="C580" s="4" t="s">
        <v>3325</v>
      </c>
      <c r="D580" s="5"/>
      <c r="E580" s="5" t="s">
        <v>6289</v>
      </c>
      <c r="F580" s="5"/>
      <c r="G580" s="4" t="s">
        <v>3329</v>
      </c>
      <c r="H580" s="5"/>
      <c r="I580" s="4" t="s">
        <v>6290</v>
      </c>
      <c r="J580" s="5"/>
      <c r="K580" s="5" t="s">
        <v>6291</v>
      </c>
      <c r="L580" s="5"/>
      <c r="M580" s="5" t="s">
        <v>3335</v>
      </c>
      <c r="N580" s="5"/>
      <c r="O580" s="5" t="s">
        <v>3337</v>
      </c>
      <c r="P580" s="5"/>
      <c r="Q580" s="5" t="s">
        <v>3339</v>
      </c>
      <c r="R580" s="5"/>
      <c r="S580" s="16" t="s">
        <v>3341</v>
      </c>
      <c r="T580" s="5"/>
      <c r="U580" s="5"/>
      <c r="V580" s="5"/>
      <c r="W580" s="5" t="s">
        <v>6292</v>
      </c>
      <c r="X580" s="5"/>
      <c r="Y580" s="5"/>
      <c r="Z580" s="5"/>
      <c r="AA580" s="5"/>
      <c r="AB580" s="5"/>
      <c r="AC580" s="5"/>
      <c r="AD580" s="5"/>
      <c r="AE580" s="5"/>
      <c r="AF580" s="5"/>
      <c r="AG580" s="5"/>
      <c r="AH580" s="5"/>
      <c r="AI580" s="5"/>
      <c r="AJ580" s="5"/>
      <c r="AK580" s="5"/>
      <c r="AL580" s="5"/>
      <c r="AM580" s="5"/>
      <c r="AN580" s="5"/>
    </row>
    <row r="581" spans="1:40" ht="12.75" customHeight="1">
      <c r="A581" s="5" t="s">
        <v>3794</v>
      </c>
      <c r="B581" s="5" t="s">
        <v>414</v>
      </c>
      <c r="C581" s="5" t="s">
        <v>414</v>
      </c>
      <c r="D581" s="5"/>
      <c r="E581" s="5" t="s">
        <v>6293</v>
      </c>
      <c r="F581" s="5"/>
      <c r="G581" s="4"/>
      <c r="H581" s="5"/>
      <c r="I581" s="4" t="s">
        <v>6294</v>
      </c>
      <c r="J581" s="5"/>
      <c r="K581" s="5"/>
      <c r="L581" s="5"/>
      <c r="M581" s="5"/>
      <c r="N581" s="5"/>
      <c r="O581" s="5" t="s">
        <v>6295</v>
      </c>
      <c r="P581" s="5"/>
      <c r="Q581" s="5"/>
      <c r="R581" s="5"/>
      <c r="S581" s="5"/>
      <c r="T581" s="5"/>
      <c r="U581" s="5"/>
      <c r="V581" s="5"/>
      <c r="W581" s="5" t="s">
        <v>6293</v>
      </c>
      <c r="X581" s="5"/>
      <c r="Y581" s="5"/>
      <c r="Z581" s="5"/>
      <c r="AA581" s="5"/>
      <c r="AB581" s="5"/>
      <c r="AC581" s="5"/>
      <c r="AD581" s="5"/>
      <c r="AE581" s="5"/>
      <c r="AF581" s="5"/>
      <c r="AG581" s="5"/>
      <c r="AH581" s="5"/>
      <c r="AI581" s="5"/>
      <c r="AJ581" s="5"/>
      <c r="AK581" s="5"/>
      <c r="AL581" s="5"/>
      <c r="AM581" s="5"/>
      <c r="AN581" s="5"/>
    </row>
    <row r="582" spans="1:40" ht="12.75" customHeight="1">
      <c r="A582" s="5" t="s">
        <v>2871</v>
      </c>
      <c r="B582" s="5" t="s">
        <v>6296</v>
      </c>
      <c r="C582" s="4" t="s">
        <v>6297</v>
      </c>
      <c r="D582" s="5" t="s">
        <v>6298</v>
      </c>
      <c r="E582" s="5" t="s">
        <v>6299</v>
      </c>
      <c r="F582" s="5" t="s">
        <v>6300</v>
      </c>
      <c r="G582" s="4"/>
      <c r="H582" s="5"/>
      <c r="I582" s="4" t="s">
        <v>6301</v>
      </c>
      <c r="J582" s="5" t="s">
        <v>6302</v>
      </c>
      <c r="K582" s="5"/>
      <c r="L582" s="5"/>
      <c r="M582" s="5"/>
      <c r="N582" s="5"/>
      <c r="O582" s="5" t="s">
        <v>6303</v>
      </c>
      <c r="P582" s="5" t="s">
        <v>6304</v>
      </c>
      <c r="Q582" s="5"/>
      <c r="R582" s="5"/>
      <c r="S582" s="5"/>
      <c r="T582" s="5"/>
      <c r="U582" s="5"/>
      <c r="V582" s="5"/>
      <c r="W582" s="5" t="s">
        <v>6299</v>
      </c>
      <c r="X582" s="5" t="s">
        <v>6305</v>
      </c>
      <c r="Y582" s="5"/>
      <c r="Z582" s="5"/>
      <c r="AA582" s="5"/>
      <c r="AB582" s="5"/>
      <c r="AC582" s="5"/>
      <c r="AD582" s="5"/>
      <c r="AE582" s="5"/>
      <c r="AF582" s="5"/>
      <c r="AG582" s="5"/>
      <c r="AH582" s="5"/>
      <c r="AI582" s="5"/>
      <c r="AJ582" s="5"/>
      <c r="AK582" s="5"/>
      <c r="AL582" s="5"/>
      <c r="AM582" s="5"/>
      <c r="AN582" s="5"/>
    </row>
    <row r="583" spans="1:40" ht="12.75" customHeight="1">
      <c r="A583" s="5" t="s">
        <v>2871</v>
      </c>
      <c r="B583" s="5" t="s">
        <v>6306</v>
      </c>
      <c r="C583" s="4" t="s">
        <v>6307</v>
      </c>
      <c r="D583" s="5" t="s">
        <v>6308</v>
      </c>
      <c r="E583" s="5" t="s">
        <v>6309</v>
      </c>
      <c r="F583" s="5" t="s">
        <v>6310</v>
      </c>
      <c r="G583" s="4"/>
      <c r="H583" s="5"/>
      <c r="I583" s="4" t="s">
        <v>6311</v>
      </c>
      <c r="J583" s="5" t="s">
        <v>6312</v>
      </c>
      <c r="K583" s="5"/>
      <c r="L583" s="5"/>
      <c r="M583" s="5"/>
      <c r="N583" s="5"/>
      <c r="O583" s="5" t="s">
        <v>6313</v>
      </c>
      <c r="P583" s="5" t="s">
        <v>6314</v>
      </c>
      <c r="Q583" s="5"/>
      <c r="R583" s="5"/>
      <c r="S583" s="5"/>
      <c r="T583" s="5"/>
      <c r="U583" s="5"/>
      <c r="V583" s="5"/>
      <c r="W583" s="5" t="s">
        <v>6315</v>
      </c>
      <c r="X583" s="5" t="s">
        <v>6316</v>
      </c>
      <c r="Y583" s="5"/>
      <c r="Z583" s="5"/>
      <c r="AA583" s="5"/>
      <c r="AB583" s="5"/>
      <c r="AC583" s="5"/>
      <c r="AD583" s="5"/>
      <c r="AE583" s="5"/>
      <c r="AF583" s="5"/>
      <c r="AG583" s="5"/>
      <c r="AH583" s="5"/>
      <c r="AI583" s="5"/>
      <c r="AJ583" s="5"/>
      <c r="AK583" s="5"/>
      <c r="AL583" s="5"/>
      <c r="AM583" s="5"/>
      <c r="AN583" s="5"/>
    </row>
    <row r="584" spans="1:40" ht="12.75" customHeight="1">
      <c r="A584" s="5" t="s">
        <v>2871</v>
      </c>
      <c r="B584" s="5" t="s">
        <v>6317</v>
      </c>
      <c r="C584" s="4" t="s">
        <v>6318</v>
      </c>
      <c r="D584" s="5" t="s">
        <v>6319</v>
      </c>
      <c r="E584" s="5" t="s">
        <v>6320</v>
      </c>
      <c r="F584" s="5" t="s">
        <v>6321</v>
      </c>
      <c r="G584" s="4"/>
      <c r="H584" s="5"/>
      <c r="I584" s="4" t="s">
        <v>6322</v>
      </c>
      <c r="J584" s="5" t="s">
        <v>6323</v>
      </c>
      <c r="K584" s="5"/>
      <c r="L584" s="5"/>
      <c r="M584" s="5"/>
      <c r="N584" s="5"/>
      <c r="O584" s="5" t="s">
        <v>6324</v>
      </c>
      <c r="P584" s="5" t="s">
        <v>6325</v>
      </c>
      <c r="Q584" s="5"/>
      <c r="R584" s="5"/>
      <c r="S584" s="5"/>
      <c r="T584" s="5"/>
      <c r="U584" s="5"/>
      <c r="V584" s="5"/>
      <c r="W584" s="5" t="s">
        <v>6326</v>
      </c>
      <c r="X584" s="5" t="s">
        <v>6327</v>
      </c>
      <c r="Y584" s="5"/>
      <c r="Z584" s="5"/>
      <c r="AA584" s="5"/>
      <c r="AB584" s="5"/>
      <c r="AC584" s="5"/>
      <c r="AD584" s="5"/>
      <c r="AE584" s="5"/>
      <c r="AF584" s="5"/>
      <c r="AG584" s="5"/>
      <c r="AH584" s="5"/>
      <c r="AI584" s="5"/>
      <c r="AJ584" s="5"/>
      <c r="AK584" s="5"/>
      <c r="AL584" s="5"/>
      <c r="AM584" s="5"/>
      <c r="AN584" s="5"/>
    </row>
    <row r="585" spans="1:40" ht="12.75" customHeight="1">
      <c r="A585" s="5" t="s">
        <v>3794</v>
      </c>
      <c r="B585" s="5" t="s">
        <v>319</v>
      </c>
      <c r="C585" s="4" t="s">
        <v>319</v>
      </c>
      <c r="D585" s="5"/>
      <c r="E585" s="5" t="s">
        <v>6328</v>
      </c>
      <c r="F585" s="5"/>
      <c r="G585" s="4" t="s">
        <v>6329</v>
      </c>
      <c r="H585" s="5"/>
      <c r="I585" s="4" t="s">
        <v>6330</v>
      </c>
      <c r="J585" s="5"/>
      <c r="K585" s="5" t="s">
        <v>6331</v>
      </c>
      <c r="L585" s="5"/>
      <c r="M585" s="5" t="s">
        <v>6332</v>
      </c>
      <c r="N585" s="5"/>
      <c r="O585" s="5" t="s">
        <v>6333</v>
      </c>
      <c r="P585" s="5"/>
      <c r="Q585" s="5" t="s">
        <v>6334</v>
      </c>
      <c r="R585" s="5"/>
      <c r="S585" s="16" t="s">
        <v>6335</v>
      </c>
      <c r="T585" s="5"/>
      <c r="U585" s="5"/>
      <c r="V585" s="5"/>
      <c r="W585" s="5" t="s">
        <v>6336</v>
      </c>
      <c r="X585" s="5"/>
      <c r="Y585" s="5"/>
      <c r="Z585" s="5"/>
      <c r="AA585" s="5"/>
      <c r="AB585" s="5"/>
      <c r="AC585" s="5"/>
      <c r="AD585" s="5"/>
      <c r="AE585" s="5"/>
      <c r="AF585" s="5"/>
      <c r="AG585" s="5"/>
      <c r="AH585" s="5"/>
      <c r="AI585" s="5"/>
      <c r="AJ585" s="5"/>
      <c r="AK585" s="5"/>
      <c r="AL585" s="5"/>
      <c r="AM585" s="5"/>
      <c r="AN585" s="5"/>
    </row>
    <row r="586" spans="1:40" ht="12.75" customHeight="1">
      <c r="A586" s="5" t="s">
        <v>2871</v>
      </c>
      <c r="B586" s="5" t="s">
        <v>6337</v>
      </c>
      <c r="C586" s="4">
        <v>0</v>
      </c>
      <c r="D586" s="5"/>
      <c r="E586" s="4"/>
      <c r="F586" s="5"/>
      <c r="G586" s="4"/>
      <c r="H586" s="5"/>
      <c r="I586" s="4"/>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row>
    <row r="587" spans="1:40" ht="12.75" customHeight="1">
      <c r="A587" s="5" t="s">
        <v>2871</v>
      </c>
      <c r="B587" s="5" t="s">
        <v>6338</v>
      </c>
      <c r="C587" s="4">
        <v>1</v>
      </c>
      <c r="D587" s="5"/>
      <c r="E587" s="4"/>
      <c r="F587" s="5"/>
      <c r="G587" s="4"/>
      <c r="H587" s="5"/>
      <c r="I587" s="4"/>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row>
    <row r="588" spans="1:40" ht="12.75" customHeight="1">
      <c r="A588" s="5" t="s">
        <v>2871</v>
      </c>
      <c r="B588" s="5" t="s">
        <v>6339</v>
      </c>
      <c r="C588" s="4">
        <v>2</v>
      </c>
      <c r="D588" s="5"/>
      <c r="E588" s="4"/>
      <c r="F588" s="5"/>
      <c r="G588" s="4"/>
      <c r="H588" s="5"/>
      <c r="I588" s="4"/>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row>
    <row r="589" spans="1:40" ht="12.75" customHeight="1">
      <c r="A589" s="5" t="s">
        <v>2871</v>
      </c>
      <c r="B589" s="5" t="s">
        <v>6340</v>
      </c>
      <c r="C589" s="4">
        <v>3</v>
      </c>
      <c r="D589" s="5"/>
      <c r="E589" s="4"/>
      <c r="F589" s="5"/>
      <c r="G589" s="4"/>
      <c r="H589" s="5"/>
      <c r="I589" s="4"/>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row>
    <row r="590" spans="1:40" ht="12.75" customHeight="1">
      <c r="A590" s="5" t="s">
        <v>2871</v>
      </c>
      <c r="B590" s="5" t="s">
        <v>6341</v>
      </c>
      <c r="C590" s="4">
        <v>4</v>
      </c>
      <c r="D590" s="5"/>
      <c r="E590" s="4"/>
      <c r="F590" s="5"/>
      <c r="G590" s="4"/>
      <c r="H590" s="5"/>
      <c r="I590" s="4"/>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row>
    <row r="591" spans="1:40" ht="12.75" customHeight="1">
      <c r="A591" s="5" t="s">
        <v>2871</v>
      </c>
      <c r="B591" s="5" t="s">
        <v>6342</v>
      </c>
      <c r="C591" s="4">
        <v>5</v>
      </c>
      <c r="D591" s="5"/>
      <c r="E591" s="4"/>
      <c r="F591" s="5"/>
      <c r="G591" s="4"/>
      <c r="H591" s="5"/>
      <c r="I591" s="4"/>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row>
    <row r="592" spans="1:40" ht="12.75" customHeight="1">
      <c r="A592" s="5" t="s">
        <v>3794</v>
      </c>
      <c r="B592" s="5" t="s">
        <v>320</v>
      </c>
      <c r="C592" s="4" t="s">
        <v>6343</v>
      </c>
      <c r="D592" s="5"/>
      <c r="E592" s="5" t="s">
        <v>6344</v>
      </c>
      <c r="F592" s="5"/>
      <c r="G592" s="4" t="s">
        <v>6345</v>
      </c>
      <c r="H592" s="5"/>
      <c r="I592" s="4" t="s">
        <v>6346</v>
      </c>
      <c r="J592" s="5"/>
      <c r="K592" s="5" t="s">
        <v>6347</v>
      </c>
      <c r="L592" s="5"/>
      <c r="M592" s="5" t="s">
        <v>6348</v>
      </c>
      <c r="N592" s="5"/>
      <c r="O592" s="5" t="s">
        <v>6349</v>
      </c>
      <c r="P592" s="5"/>
      <c r="Q592" s="5" t="s">
        <v>6350</v>
      </c>
      <c r="R592" s="5"/>
      <c r="S592" s="16" t="s">
        <v>6351</v>
      </c>
      <c r="T592" s="5"/>
      <c r="U592" s="5"/>
      <c r="V592" s="5"/>
      <c r="W592" s="5" t="s">
        <v>6352</v>
      </c>
      <c r="X592" s="5"/>
      <c r="Y592" s="5"/>
      <c r="Z592" s="5"/>
      <c r="AA592" s="5"/>
      <c r="AB592" s="5"/>
      <c r="AC592" s="5"/>
      <c r="AD592" s="5"/>
      <c r="AE592" s="5"/>
      <c r="AF592" s="5"/>
      <c r="AG592" s="5"/>
      <c r="AH592" s="5"/>
      <c r="AI592" s="5"/>
      <c r="AJ592" s="5"/>
      <c r="AK592" s="5"/>
      <c r="AL592" s="5"/>
      <c r="AM592" s="5"/>
      <c r="AN592" s="5"/>
    </row>
    <row r="593" spans="1:40" ht="12.75" customHeight="1">
      <c r="A593" s="5" t="s">
        <v>2871</v>
      </c>
      <c r="B593" s="5" t="s">
        <v>6353</v>
      </c>
      <c r="C593" s="4" t="s">
        <v>3283</v>
      </c>
      <c r="D593" s="5"/>
      <c r="E593" s="5" t="s">
        <v>6284</v>
      </c>
      <c r="F593" s="5"/>
      <c r="G593" s="4" t="s">
        <v>3287</v>
      </c>
      <c r="H593" s="5"/>
      <c r="I593" s="4" t="s">
        <v>3289</v>
      </c>
      <c r="J593" s="5"/>
      <c r="K593" s="5" t="s">
        <v>6285</v>
      </c>
      <c r="L593" s="5"/>
      <c r="M593" s="5" t="s">
        <v>6354</v>
      </c>
      <c r="N593" s="5"/>
      <c r="O593" s="5" t="s">
        <v>3295</v>
      </c>
      <c r="P593" s="5"/>
      <c r="Q593" s="5" t="s">
        <v>3297</v>
      </c>
      <c r="R593" s="5"/>
      <c r="S593" s="16" t="s">
        <v>3299</v>
      </c>
      <c r="T593" s="5"/>
      <c r="U593" s="5"/>
      <c r="V593" s="5"/>
      <c r="W593" s="5" t="s">
        <v>6286</v>
      </c>
      <c r="X593" s="5"/>
      <c r="Y593" s="5"/>
      <c r="Z593" s="5"/>
      <c r="AA593" s="5"/>
      <c r="AB593" s="5"/>
      <c r="AC593" s="5"/>
      <c r="AD593" s="5"/>
      <c r="AE593" s="5"/>
      <c r="AF593" s="5"/>
      <c r="AG593" s="5"/>
      <c r="AH593" s="5"/>
      <c r="AI593" s="5"/>
      <c r="AJ593" s="5"/>
      <c r="AK593" s="5"/>
      <c r="AL593" s="5"/>
      <c r="AM593" s="5"/>
      <c r="AN593" s="5"/>
    </row>
    <row r="594" spans="1:40" ht="12.75" customHeight="1">
      <c r="A594" s="5" t="s">
        <v>2871</v>
      </c>
      <c r="B594" s="5" t="s">
        <v>6355</v>
      </c>
      <c r="C594" s="4" t="s">
        <v>3489</v>
      </c>
      <c r="D594" s="5"/>
      <c r="E594" s="5" t="s">
        <v>6190</v>
      </c>
      <c r="F594" s="5"/>
      <c r="G594" s="4" t="s">
        <v>3489</v>
      </c>
      <c r="H594" s="5"/>
      <c r="I594" s="4" t="s">
        <v>3489</v>
      </c>
      <c r="J594" s="5"/>
      <c r="K594" s="5" t="s">
        <v>3491</v>
      </c>
      <c r="L594" s="5"/>
      <c r="M594" s="5" t="s">
        <v>3489</v>
      </c>
      <c r="N594" s="5"/>
      <c r="O594" s="5" t="s">
        <v>6129</v>
      </c>
      <c r="P594" s="5"/>
      <c r="Q594" s="5" t="s">
        <v>3318</v>
      </c>
      <c r="R594" s="5"/>
      <c r="S594" s="16" t="s">
        <v>5011</v>
      </c>
      <c r="T594" s="5"/>
      <c r="U594" s="5"/>
      <c r="V594" s="5"/>
      <c r="W594" s="5" t="s">
        <v>6193</v>
      </c>
      <c r="X594" s="5"/>
      <c r="Y594" s="5"/>
      <c r="Z594" s="5"/>
      <c r="AA594" s="5"/>
      <c r="AB594" s="5"/>
      <c r="AC594" s="5"/>
      <c r="AD594" s="5"/>
      <c r="AE594" s="5"/>
      <c r="AF594" s="5"/>
      <c r="AG594" s="5"/>
      <c r="AH594" s="5"/>
      <c r="AI594" s="5"/>
      <c r="AJ594" s="5"/>
      <c r="AK594" s="5"/>
      <c r="AL594" s="5"/>
      <c r="AM594" s="5"/>
      <c r="AN594" s="5"/>
    </row>
    <row r="595" spans="1:40" ht="12.75" customHeight="1">
      <c r="A595" s="5" t="s">
        <v>2871</v>
      </c>
      <c r="B595" s="5" t="s">
        <v>6356</v>
      </c>
      <c r="C595" s="4" t="s">
        <v>3325</v>
      </c>
      <c r="D595" s="5"/>
      <c r="E595" s="5" t="s">
        <v>6289</v>
      </c>
      <c r="F595" s="5"/>
      <c r="G595" s="4" t="s">
        <v>3329</v>
      </c>
      <c r="H595" s="5"/>
      <c r="I595" s="4" t="s">
        <v>6290</v>
      </c>
      <c r="J595" s="5"/>
      <c r="K595" s="5" t="s">
        <v>6291</v>
      </c>
      <c r="L595" s="5"/>
      <c r="M595" s="5" t="s">
        <v>6357</v>
      </c>
      <c r="N595" s="5"/>
      <c r="O595" s="5" t="s">
        <v>3337</v>
      </c>
      <c r="P595" s="5"/>
      <c r="Q595" s="5" t="s">
        <v>3339</v>
      </c>
      <c r="R595" s="5"/>
      <c r="S595" s="16" t="s">
        <v>3341</v>
      </c>
      <c r="T595" s="5"/>
      <c r="U595" s="5"/>
      <c r="V595" s="5"/>
      <c r="W595" s="5" t="s">
        <v>6292</v>
      </c>
      <c r="X595" s="5"/>
      <c r="Y595" s="5"/>
      <c r="Z595" s="5"/>
      <c r="AA595" s="5"/>
      <c r="AB595" s="5"/>
      <c r="AC595" s="5"/>
      <c r="AD595" s="5"/>
      <c r="AE595" s="5"/>
      <c r="AF595" s="5"/>
      <c r="AG595" s="5"/>
      <c r="AH595" s="5"/>
      <c r="AI595" s="5"/>
      <c r="AJ595" s="5"/>
      <c r="AK595" s="5"/>
      <c r="AL595" s="5"/>
      <c r="AM595" s="5"/>
      <c r="AN595" s="5"/>
    </row>
    <row r="596" spans="1:40" ht="12.75" customHeight="1">
      <c r="A596" s="5" t="s">
        <v>3794</v>
      </c>
      <c r="B596" s="5" t="s">
        <v>321</v>
      </c>
      <c r="C596" s="4" t="s">
        <v>321</v>
      </c>
      <c r="D596" s="5"/>
      <c r="E596" s="5" t="s">
        <v>6358</v>
      </c>
      <c r="F596" s="5"/>
      <c r="G596" s="4" t="s">
        <v>6359</v>
      </c>
      <c r="H596" s="5"/>
      <c r="I596" s="4" t="s">
        <v>6360</v>
      </c>
      <c r="J596" s="5"/>
      <c r="K596" s="5" t="s">
        <v>6361</v>
      </c>
      <c r="L596" s="5"/>
      <c r="M596" s="5" t="s">
        <v>6362</v>
      </c>
      <c r="N596" s="5"/>
      <c r="O596" s="5" t="s">
        <v>6363</v>
      </c>
      <c r="P596" s="5"/>
      <c r="Q596" s="5" t="s">
        <v>6364</v>
      </c>
      <c r="R596" s="5"/>
      <c r="S596" s="16" t="s">
        <v>6365</v>
      </c>
      <c r="T596" s="5"/>
      <c r="U596" s="5"/>
      <c r="V596" s="5"/>
      <c r="W596" s="5" t="s">
        <v>6366</v>
      </c>
      <c r="X596" s="5"/>
      <c r="Y596" s="5"/>
      <c r="Z596" s="5"/>
      <c r="AA596" s="5"/>
      <c r="AB596" s="5"/>
      <c r="AC596" s="5"/>
      <c r="AD596" s="5"/>
      <c r="AE596" s="5"/>
      <c r="AF596" s="5"/>
      <c r="AG596" s="5"/>
      <c r="AH596" s="5"/>
      <c r="AI596" s="5"/>
      <c r="AJ596" s="5"/>
      <c r="AK596" s="5"/>
      <c r="AL596" s="5"/>
      <c r="AM596" s="5"/>
      <c r="AN596" s="5"/>
    </row>
    <row r="597" spans="1:40" ht="12.75" customHeight="1">
      <c r="A597" s="5" t="s">
        <v>2871</v>
      </c>
      <c r="B597" s="5" t="s">
        <v>6367</v>
      </c>
      <c r="C597" s="4" t="s">
        <v>3013</v>
      </c>
      <c r="D597" s="5" t="s">
        <v>6368</v>
      </c>
      <c r="E597" s="5" t="s">
        <v>3420</v>
      </c>
      <c r="F597" s="5" t="s">
        <v>6369</v>
      </c>
      <c r="G597" s="4" t="s">
        <v>3015</v>
      </c>
      <c r="H597" s="5" t="s">
        <v>6370</v>
      </c>
      <c r="I597" s="4" t="s">
        <v>3421</v>
      </c>
      <c r="J597" s="5" t="s">
        <v>6371</v>
      </c>
      <c r="K597" s="5" t="s">
        <v>3422</v>
      </c>
      <c r="L597" s="5" t="s">
        <v>6372</v>
      </c>
      <c r="M597" s="5" t="s">
        <v>3580</v>
      </c>
      <c r="N597" s="5" t="s">
        <v>6373</v>
      </c>
      <c r="O597" s="5" t="s">
        <v>6374</v>
      </c>
      <c r="P597" s="5" t="s">
        <v>6375</v>
      </c>
      <c r="Q597" s="5" t="s">
        <v>3146</v>
      </c>
      <c r="R597" s="5" t="s">
        <v>6376</v>
      </c>
      <c r="S597" s="16" t="s">
        <v>3020</v>
      </c>
      <c r="T597" s="16" t="s">
        <v>6377</v>
      </c>
      <c r="U597" s="5"/>
      <c r="V597" s="5"/>
      <c r="W597" s="5" t="s">
        <v>3147</v>
      </c>
      <c r="X597" s="5" t="s">
        <v>6378</v>
      </c>
      <c r="Y597" s="5"/>
      <c r="Z597" s="5"/>
      <c r="AA597" s="5"/>
      <c r="AB597" s="5"/>
      <c r="AC597" s="5"/>
      <c r="AD597" s="5"/>
      <c r="AE597" s="5"/>
      <c r="AF597" s="5"/>
      <c r="AG597" s="5"/>
      <c r="AH597" s="5"/>
      <c r="AI597" s="5"/>
      <c r="AJ597" s="5"/>
      <c r="AK597" s="5"/>
      <c r="AL597" s="5"/>
      <c r="AM597" s="5"/>
      <c r="AN597" s="5"/>
    </row>
    <row r="598" spans="1:40" ht="12.75" customHeight="1">
      <c r="A598" s="5" t="s">
        <v>2871</v>
      </c>
      <c r="B598" s="5" t="s">
        <v>6379</v>
      </c>
      <c r="C598" s="4" t="s">
        <v>6380</v>
      </c>
      <c r="D598" s="5" t="s">
        <v>6381</v>
      </c>
      <c r="E598" s="5" t="s">
        <v>6382</v>
      </c>
      <c r="F598" s="5" t="s">
        <v>6383</v>
      </c>
      <c r="G598" s="4" t="s">
        <v>6384</v>
      </c>
      <c r="H598" s="5" t="s">
        <v>6385</v>
      </c>
      <c r="I598" s="4" t="s">
        <v>6386</v>
      </c>
      <c r="J598" s="5" t="s">
        <v>6387</v>
      </c>
      <c r="K598" s="5" t="s">
        <v>6388</v>
      </c>
      <c r="L598" s="5" t="s">
        <v>6389</v>
      </c>
      <c r="M598" s="5" t="s">
        <v>6390</v>
      </c>
      <c r="N598" s="5" t="s">
        <v>6391</v>
      </c>
      <c r="O598" s="5" t="s">
        <v>6392</v>
      </c>
      <c r="P598" s="5" t="s">
        <v>6393</v>
      </c>
      <c r="Q598" s="5" t="s">
        <v>6394</v>
      </c>
      <c r="R598" s="5" t="s">
        <v>6395</v>
      </c>
      <c r="S598" s="16" t="s">
        <v>6396</v>
      </c>
      <c r="T598" s="16" t="s">
        <v>6397</v>
      </c>
      <c r="U598" s="5"/>
      <c r="V598" s="5"/>
      <c r="W598" s="5" t="s">
        <v>6398</v>
      </c>
      <c r="X598" s="5" t="s">
        <v>6399</v>
      </c>
      <c r="Y598" s="5"/>
      <c r="Z598" s="5"/>
      <c r="AA598" s="5"/>
      <c r="AB598" s="5"/>
      <c r="AC598" s="5"/>
      <c r="AD598" s="5"/>
      <c r="AE598" s="5"/>
      <c r="AF598" s="5"/>
      <c r="AG598" s="5"/>
      <c r="AH598" s="5"/>
      <c r="AI598" s="5"/>
      <c r="AJ598" s="5"/>
      <c r="AK598" s="5"/>
      <c r="AL598" s="5"/>
      <c r="AM598" s="5"/>
      <c r="AN598" s="5"/>
    </row>
    <row r="599" spans="1:40" ht="12.75" customHeight="1">
      <c r="A599" s="5" t="s">
        <v>2871</v>
      </c>
      <c r="B599" s="5" t="s">
        <v>6400</v>
      </c>
      <c r="C599" s="4" t="s">
        <v>6401</v>
      </c>
      <c r="D599" s="5" t="s">
        <v>6402</v>
      </c>
      <c r="E599" s="5" t="s">
        <v>6403</v>
      </c>
      <c r="F599" s="5" t="s">
        <v>6404</v>
      </c>
      <c r="G599" s="4" t="s">
        <v>6405</v>
      </c>
      <c r="H599" s="5" t="s">
        <v>6406</v>
      </c>
      <c r="I599" s="4" t="s">
        <v>6407</v>
      </c>
      <c r="J599" s="5" t="s">
        <v>6408</v>
      </c>
      <c r="K599" s="5" t="s">
        <v>6409</v>
      </c>
      <c r="L599" s="5" t="s">
        <v>6410</v>
      </c>
      <c r="M599" s="5" t="s">
        <v>6411</v>
      </c>
      <c r="N599" s="5" t="s">
        <v>6412</v>
      </c>
      <c r="O599" s="5" t="s">
        <v>6413</v>
      </c>
      <c r="P599" s="5" t="s">
        <v>6414</v>
      </c>
      <c r="Q599" s="5" t="s">
        <v>6415</v>
      </c>
      <c r="R599" s="5" t="s">
        <v>6416</v>
      </c>
      <c r="S599" s="16" t="s">
        <v>6417</v>
      </c>
      <c r="T599" s="16" t="s">
        <v>6418</v>
      </c>
      <c r="U599" s="5"/>
      <c r="V599" s="5"/>
      <c r="W599" s="5" t="s">
        <v>6403</v>
      </c>
      <c r="X599" s="5" t="s">
        <v>6419</v>
      </c>
      <c r="Y599" s="5"/>
      <c r="Z599" s="5"/>
      <c r="AA599" s="5"/>
      <c r="AB599" s="5"/>
      <c r="AC599" s="5"/>
      <c r="AD599" s="5"/>
      <c r="AE599" s="5"/>
      <c r="AF599" s="5"/>
      <c r="AG599" s="5"/>
      <c r="AH599" s="5"/>
      <c r="AI599" s="5"/>
      <c r="AJ599" s="5"/>
      <c r="AK599" s="5"/>
      <c r="AL599" s="5"/>
      <c r="AM599" s="5"/>
      <c r="AN599" s="5"/>
    </row>
    <row r="600" spans="1:40" ht="12.75" customHeight="1">
      <c r="A600" s="5" t="s">
        <v>2871</v>
      </c>
      <c r="B600" s="5" t="s">
        <v>6420</v>
      </c>
      <c r="C600" s="4" t="s">
        <v>6421</v>
      </c>
      <c r="D600" s="5" t="s">
        <v>6422</v>
      </c>
      <c r="E600" s="5" t="s">
        <v>6423</v>
      </c>
      <c r="F600" s="5" t="s">
        <v>6424</v>
      </c>
      <c r="G600" s="4" t="s">
        <v>6425</v>
      </c>
      <c r="H600" s="5" t="s">
        <v>6426</v>
      </c>
      <c r="I600" s="4" t="s">
        <v>6427</v>
      </c>
      <c r="J600" s="5" t="s">
        <v>6428</v>
      </c>
      <c r="K600" s="5" t="s">
        <v>6429</v>
      </c>
      <c r="L600" s="5" t="s">
        <v>6430</v>
      </c>
      <c r="M600" s="5" t="s">
        <v>6431</v>
      </c>
      <c r="N600" s="5" t="s">
        <v>6432</v>
      </c>
      <c r="O600" s="5" t="s">
        <v>6433</v>
      </c>
      <c r="P600" s="5" t="s">
        <v>6434</v>
      </c>
      <c r="Q600" s="5" t="s">
        <v>6435</v>
      </c>
      <c r="R600" s="5" t="s">
        <v>6436</v>
      </c>
      <c r="S600" s="16" t="s">
        <v>6437</v>
      </c>
      <c r="T600" s="16" t="s">
        <v>6438</v>
      </c>
      <c r="U600" s="5"/>
      <c r="V600" s="5"/>
      <c r="W600" s="5" t="s">
        <v>6423</v>
      </c>
      <c r="X600" s="5" t="s">
        <v>6439</v>
      </c>
      <c r="Y600" s="5"/>
      <c r="Z600" s="5"/>
      <c r="AA600" s="5"/>
      <c r="AB600" s="5"/>
      <c r="AC600" s="5"/>
      <c r="AD600" s="5"/>
      <c r="AE600" s="5"/>
      <c r="AF600" s="5"/>
      <c r="AG600" s="5"/>
      <c r="AH600" s="5"/>
      <c r="AI600" s="5"/>
      <c r="AJ600" s="5"/>
      <c r="AK600" s="5"/>
      <c r="AL600" s="5"/>
      <c r="AM600" s="5"/>
      <c r="AN600" s="5"/>
    </row>
    <row r="601" spans="1:40" ht="12.75" customHeight="1">
      <c r="A601" s="5" t="s">
        <v>3794</v>
      </c>
      <c r="B601" s="5" t="s">
        <v>322</v>
      </c>
      <c r="C601" s="4" t="s">
        <v>322</v>
      </c>
      <c r="D601" s="5"/>
      <c r="E601" s="5" t="s">
        <v>6440</v>
      </c>
      <c r="F601" s="5"/>
      <c r="G601" s="4" t="s">
        <v>6441</v>
      </c>
      <c r="H601" s="5"/>
      <c r="I601" s="4" t="s">
        <v>6442</v>
      </c>
      <c r="J601" s="5"/>
      <c r="K601" s="5" t="s">
        <v>6443</v>
      </c>
      <c r="L601" s="5"/>
      <c r="M601" s="5" t="s">
        <v>6444</v>
      </c>
      <c r="N601" s="5"/>
      <c r="O601" s="5" t="s">
        <v>6445</v>
      </c>
      <c r="P601" s="5"/>
      <c r="Q601" s="5" t="s">
        <v>6446</v>
      </c>
      <c r="R601" s="5"/>
      <c r="S601" s="16" t="s">
        <v>6447</v>
      </c>
      <c r="T601" s="5"/>
      <c r="U601" s="5"/>
      <c r="V601" s="5"/>
      <c r="W601" s="5" t="s">
        <v>6448</v>
      </c>
      <c r="X601" s="5"/>
      <c r="Y601" s="5"/>
      <c r="Z601" s="5"/>
      <c r="AA601" s="5"/>
      <c r="AB601" s="5"/>
      <c r="AC601" s="5"/>
      <c r="AD601" s="5"/>
      <c r="AE601" s="5"/>
      <c r="AF601" s="5"/>
      <c r="AG601" s="5"/>
      <c r="AH601" s="5"/>
      <c r="AI601" s="5"/>
      <c r="AJ601" s="5"/>
      <c r="AK601" s="5"/>
      <c r="AL601" s="5"/>
      <c r="AM601" s="5"/>
      <c r="AN601" s="5"/>
    </row>
    <row r="602" spans="1:40" ht="12.75" customHeight="1">
      <c r="A602" s="5" t="s">
        <v>2871</v>
      </c>
      <c r="B602" s="5" t="s">
        <v>6449</v>
      </c>
      <c r="C602" s="4" t="s">
        <v>3283</v>
      </c>
      <c r="D602" s="5"/>
      <c r="E602" s="5" t="s">
        <v>6450</v>
      </c>
      <c r="F602" s="5"/>
      <c r="G602" s="4" t="s">
        <v>3287</v>
      </c>
      <c r="H602" s="5"/>
      <c r="I602" s="4" t="s">
        <v>3289</v>
      </c>
      <c r="J602" s="5"/>
      <c r="K602" s="5" t="s">
        <v>6285</v>
      </c>
      <c r="L602" s="5"/>
      <c r="M602" s="5" t="s">
        <v>6354</v>
      </c>
      <c r="N602" s="5"/>
      <c r="O602" s="5" t="s">
        <v>3295</v>
      </c>
      <c r="P602" s="5"/>
      <c r="Q602" s="5" t="s">
        <v>3297</v>
      </c>
      <c r="R602" s="5"/>
      <c r="S602" s="16" t="s">
        <v>3299</v>
      </c>
      <c r="T602" s="5"/>
      <c r="U602" s="5"/>
      <c r="V602" s="5"/>
      <c r="W602" s="5" t="s">
        <v>3301</v>
      </c>
      <c r="X602" s="5"/>
      <c r="Y602" s="5"/>
      <c r="Z602" s="5"/>
      <c r="AA602" s="5"/>
      <c r="AB602" s="5"/>
      <c r="AC602" s="5"/>
      <c r="AD602" s="5"/>
      <c r="AE602" s="5"/>
      <c r="AF602" s="5"/>
      <c r="AG602" s="5"/>
      <c r="AH602" s="5"/>
      <c r="AI602" s="5"/>
      <c r="AJ602" s="5"/>
      <c r="AK602" s="5"/>
      <c r="AL602" s="5"/>
      <c r="AM602" s="5"/>
      <c r="AN602" s="5"/>
    </row>
    <row r="603" spans="1:40" ht="12.75" customHeight="1">
      <c r="A603" s="5" t="s">
        <v>2871</v>
      </c>
      <c r="B603" s="5" t="s">
        <v>6451</v>
      </c>
      <c r="C603" s="4" t="s">
        <v>3489</v>
      </c>
      <c r="D603" s="5"/>
      <c r="E603" s="5" t="s">
        <v>6190</v>
      </c>
      <c r="F603" s="5"/>
      <c r="G603" s="4" t="s">
        <v>3489</v>
      </c>
      <c r="H603" s="5"/>
      <c r="I603" s="4" t="s">
        <v>3489</v>
      </c>
      <c r="J603" s="5"/>
      <c r="K603" s="5" t="s">
        <v>3491</v>
      </c>
      <c r="L603" s="5"/>
      <c r="M603" s="5" t="s">
        <v>6452</v>
      </c>
      <c r="N603" s="5"/>
      <c r="O603" s="5" t="s">
        <v>6129</v>
      </c>
      <c r="P603" s="5"/>
      <c r="Q603" s="5" t="s">
        <v>3318</v>
      </c>
      <c r="R603" s="5"/>
      <c r="S603" s="16" t="s">
        <v>5011</v>
      </c>
      <c r="T603" s="5"/>
      <c r="U603" s="5"/>
      <c r="V603" s="5"/>
      <c r="W603" s="5" t="s">
        <v>6193</v>
      </c>
      <c r="X603" s="5"/>
      <c r="Y603" s="5"/>
      <c r="Z603" s="5"/>
      <c r="AA603" s="5"/>
      <c r="AB603" s="5"/>
      <c r="AC603" s="5"/>
      <c r="AD603" s="5"/>
      <c r="AE603" s="5"/>
      <c r="AF603" s="5"/>
      <c r="AG603" s="5"/>
      <c r="AH603" s="5"/>
      <c r="AI603" s="5"/>
      <c r="AJ603" s="5"/>
      <c r="AK603" s="5"/>
      <c r="AL603" s="5"/>
      <c r="AM603" s="5"/>
      <c r="AN603" s="5"/>
    </row>
    <row r="604" spans="1:40" ht="12.75" customHeight="1">
      <c r="A604" s="5" t="s">
        <v>2871</v>
      </c>
      <c r="B604" s="5" t="s">
        <v>6453</v>
      </c>
      <c r="C604" s="4" t="s">
        <v>3325</v>
      </c>
      <c r="D604" s="5"/>
      <c r="E604" s="5" t="s">
        <v>3327</v>
      </c>
      <c r="F604" s="5"/>
      <c r="G604" s="4" t="s">
        <v>3329</v>
      </c>
      <c r="H604" s="5"/>
      <c r="I604" s="4" t="s">
        <v>6290</v>
      </c>
      <c r="J604" s="5"/>
      <c r="K604" s="5" t="s">
        <v>6291</v>
      </c>
      <c r="L604" s="5"/>
      <c r="M604" s="5" t="s">
        <v>6357</v>
      </c>
      <c r="N604" s="5"/>
      <c r="O604" s="5" t="s">
        <v>3337</v>
      </c>
      <c r="P604" s="5"/>
      <c r="Q604" s="5" t="s">
        <v>3339</v>
      </c>
      <c r="R604" s="5"/>
      <c r="S604" s="16" t="s">
        <v>3341</v>
      </c>
      <c r="T604" s="5"/>
      <c r="U604" s="5"/>
      <c r="V604" s="5"/>
      <c r="W604" s="5" t="s">
        <v>3343</v>
      </c>
      <c r="X604" s="5"/>
      <c r="Y604" s="5"/>
      <c r="Z604" s="5"/>
      <c r="AA604" s="5"/>
      <c r="AB604" s="5"/>
      <c r="AC604" s="5"/>
      <c r="AD604" s="5"/>
      <c r="AE604" s="5"/>
      <c r="AF604" s="5"/>
      <c r="AG604" s="5"/>
      <c r="AH604" s="5"/>
      <c r="AI604" s="5"/>
      <c r="AJ604" s="5"/>
      <c r="AK604" s="5"/>
      <c r="AL604" s="5"/>
      <c r="AM604" s="5"/>
      <c r="AN604" s="5"/>
    </row>
    <row r="605" spans="1:40" ht="12.75" customHeight="1">
      <c r="A605" s="5" t="s">
        <v>3794</v>
      </c>
      <c r="B605" s="5" t="s">
        <v>323</v>
      </c>
      <c r="C605" s="4" t="s">
        <v>323</v>
      </c>
      <c r="D605" s="5"/>
      <c r="E605" s="5" t="s">
        <v>6454</v>
      </c>
      <c r="F605" s="5"/>
      <c r="G605" s="4" t="s">
        <v>4843</v>
      </c>
      <c r="H605" s="5"/>
      <c r="I605" s="4" t="s">
        <v>6455</v>
      </c>
      <c r="J605" s="5"/>
      <c r="K605" s="5" t="s">
        <v>4847</v>
      </c>
      <c r="L605" s="5"/>
      <c r="M605" s="5" t="s">
        <v>6456</v>
      </c>
      <c r="N605" s="5"/>
      <c r="O605" s="5" t="s">
        <v>4851</v>
      </c>
      <c r="P605" s="5"/>
      <c r="Q605" s="5" t="s">
        <v>6457</v>
      </c>
      <c r="R605" s="5"/>
      <c r="S605" s="16" t="s">
        <v>6458</v>
      </c>
      <c r="T605" s="5"/>
      <c r="U605" s="5"/>
      <c r="V605" s="5"/>
      <c r="W605" s="5" t="s">
        <v>6454</v>
      </c>
      <c r="X605" s="5"/>
      <c r="Y605" s="5"/>
      <c r="Z605" s="5"/>
      <c r="AA605" s="5"/>
      <c r="AB605" s="5"/>
      <c r="AC605" s="5"/>
      <c r="AD605" s="5"/>
      <c r="AE605" s="5"/>
      <c r="AF605" s="5"/>
      <c r="AG605" s="5"/>
      <c r="AH605" s="5"/>
      <c r="AI605" s="5"/>
      <c r="AJ605" s="5"/>
      <c r="AK605" s="5"/>
      <c r="AL605" s="5"/>
      <c r="AM605" s="5"/>
      <c r="AN605" s="5"/>
    </row>
    <row r="606" spans="1:40" ht="12.75" customHeight="1">
      <c r="A606" s="5" t="s">
        <v>2871</v>
      </c>
      <c r="B606" s="5" t="s">
        <v>6459</v>
      </c>
      <c r="C606" s="4" t="s">
        <v>3489</v>
      </c>
      <c r="D606" s="5" t="s">
        <v>6460</v>
      </c>
      <c r="E606" s="5" t="s">
        <v>6190</v>
      </c>
      <c r="F606" s="5" t="s">
        <v>6461</v>
      </c>
      <c r="G606" s="4" t="s">
        <v>3489</v>
      </c>
      <c r="H606" s="5" t="s">
        <v>6462</v>
      </c>
      <c r="I606" s="4" t="s">
        <v>6463</v>
      </c>
      <c r="J606" s="5" t="s">
        <v>6464</v>
      </c>
      <c r="K606" s="5" t="s">
        <v>3491</v>
      </c>
      <c r="L606" s="5" t="s">
        <v>6465</v>
      </c>
      <c r="M606" s="5" t="s">
        <v>3489</v>
      </c>
      <c r="N606" s="5" t="s">
        <v>6466</v>
      </c>
      <c r="O606" s="5" t="s">
        <v>3492</v>
      </c>
      <c r="P606" s="5" t="s">
        <v>6467</v>
      </c>
      <c r="Q606" s="5" t="s">
        <v>6468</v>
      </c>
      <c r="R606" s="5" t="s">
        <v>6469</v>
      </c>
      <c r="S606" s="16" t="s">
        <v>5011</v>
      </c>
      <c r="T606" s="16" t="s">
        <v>6470</v>
      </c>
      <c r="U606" s="5"/>
      <c r="V606" s="5"/>
      <c r="W606" s="5" t="s">
        <v>6193</v>
      </c>
      <c r="X606" s="5" t="s">
        <v>6471</v>
      </c>
      <c r="Y606" s="5"/>
      <c r="Z606" s="5"/>
      <c r="AA606" s="5"/>
      <c r="AB606" s="5"/>
      <c r="AC606" s="5"/>
      <c r="AD606" s="5"/>
      <c r="AE606" s="5"/>
      <c r="AF606" s="5"/>
      <c r="AG606" s="5"/>
      <c r="AH606" s="5"/>
      <c r="AI606" s="5"/>
      <c r="AJ606" s="5"/>
      <c r="AK606" s="5"/>
      <c r="AL606" s="5"/>
      <c r="AM606" s="5"/>
      <c r="AN606" s="5"/>
    </row>
    <row r="607" spans="1:40" ht="12.75" customHeight="1">
      <c r="A607" s="5" t="s">
        <v>2871</v>
      </c>
      <c r="B607" s="5" t="s">
        <v>6472</v>
      </c>
      <c r="C607" s="4" t="s">
        <v>6473</v>
      </c>
      <c r="D607" s="5" t="s">
        <v>6474</v>
      </c>
      <c r="E607" s="5" t="s">
        <v>6475</v>
      </c>
      <c r="F607" s="5" t="s">
        <v>6476</v>
      </c>
      <c r="G607" s="4" t="s">
        <v>6477</v>
      </c>
      <c r="H607" s="5" t="s">
        <v>6478</v>
      </c>
      <c r="I607" s="4" t="s">
        <v>6479</v>
      </c>
      <c r="J607" s="5" t="s">
        <v>6480</v>
      </c>
      <c r="K607" s="5" t="s">
        <v>6481</v>
      </c>
      <c r="L607" s="5" t="s">
        <v>6482</v>
      </c>
      <c r="M607" s="5" t="s">
        <v>6483</v>
      </c>
      <c r="N607" s="5" t="s">
        <v>6484</v>
      </c>
      <c r="O607" s="5" t="s">
        <v>6485</v>
      </c>
      <c r="P607" s="5" t="s">
        <v>6486</v>
      </c>
      <c r="Q607" s="5" t="s">
        <v>6487</v>
      </c>
      <c r="R607" s="5" t="s">
        <v>6488</v>
      </c>
      <c r="S607" s="16" t="s">
        <v>6489</v>
      </c>
      <c r="T607" s="16" t="s">
        <v>6490</v>
      </c>
      <c r="U607" s="5"/>
      <c r="V607" s="5"/>
      <c r="W607" s="5" t="s">
        <v>6475</v>
      </c>
      <c r="X607" s="5" t="s">
        <v>6491</v>
      </c>
      <c r="Y607" s="5"/>
      <c r="Z607" s="5"/>
      <c r="AA607" s="5"/>
      <c r="AB607" s="5"/>
      <c r="AC607" s="5"/>
      <c r="AD607" s="5"/>
      <c r="AE607" s="5"/>
      <c r="AF607" s="5"/>
      <c r="AG607" s="5"/>
      <c r="AH607" s="5"/>
      <c r="AI607" s="5"/>
      <c r="AJ607" s="5"/>
      <c r="AK607" s="5"/>
      <c r="AL607" s="5"/>
      <c r="AM607" s="5"/>
      <c r="AN607" s="5"/>
    </row>
    <row r="608" spans="1:40" ht="12.75" customHeight="1">
      <c r="A608" s="5" t="s">
        <v>3794</v>
      </c>
      <c r="B608" s="5" t="s">
        <v>324</v>
      </c>
      <c r="C608" s="4" t="s">
        <v>324</v>
      </c>
      <c r="D608" s="5"/>
      <c r="E608" s="5" t="s">
        <v>6492</v>
      </c>
      <c r="F608" s="5"/>
      <c r="G608" s="4" t="s">
        <v>6493</v>
      </c>
      <c r="H608" s="5"/>
      <c r="I608" s="4" t="s">
        <v>6494</v>
      </c>
      <c r="J608" s="5"/>
      <c r="K608" s="5" t="s">
        <v>6495</v>
      </c>
      <c r="L608" s="5"/>
      <c r="M608" s="5" t="s">
        <v>6496</v>
      </c>
      <c r="N608" s="5"/>
      <c r="O608" s="5" t="s">
        <v>6497</v>
      </c>
      <c r="P608" s="5"/>
      <c r="Q608" s="5" t="s">
        <v>6498</v>
      </c>
      <c r="R608" s="5"/>
      <c r="S608" s="16" t="s">
        <v>6499</v>
      </c>
      <c r="T608" s="5"/>
      <c r="U608" s="5"/>
      <c r="V608" s="5"/>
      <c r="W608" s="5" t="s">
        <v>6500</v>
      </c>
      <c r="X608" s="5"/>
      <c r="Y608" s="5"/>
      <c r="Z608" s="5"/>
      <c r="AA608" s="5"/>
      <c r="AB608" s="5"/>
      <c r="AC608" s="5"/>
      <c r="AD608" s="5"/>
      <c r="AE608" s="5"/>
      <c r="AF608" s="5"/>
      <c r="AG608" s="5"/>
      <c r="AH608" s="5"/>
      <c r="AI608" s="5"/>
      <c r="AJ608" s="5"/>
      <c r="AK608" s="5"/>
      <c r="AL608" s="5"/>
      <c r="AM608" s="5"/>
      <c r="AN608" s="5"/>
    </row>
    <row r="609" spans="1:40" ht="12.75" customHeight="1">
      <c r="A609" s="5" t="s">
        <v>2871</v>
      </c>
      <c r="B609" s="5" t="s">
        <v>6501</v>
      </c>
      <c r="C609" s="4" t="s">
        <v>3013</v>
      </c>
      <c r="D609" s="5" t="s">
        <v>6502</v>
      </c>
      <c r="E609" s="5" t="s">
        <v>3145</v>
      </c>
      <c r="F609" s="5" t="s">
        <v>6503</v>
      </c>
      <c r="G609" s="4" t="s">
        <v>3015</v>
      </c>
      <c r="H609" s="5" t="s">
        <v>6504</v>
      </c>
      <c r="I609" s="4" t="s">
        <v>3016</v>
      </c>
      <c r="J609" s="5" t="s">
        <v>6505</v>
      </c>
      <c r="K609" s="5" t="s">
        <v>3017</v>
      </c>
      <c r="L609" s="5" t="s">
        <v>6506</v>
      </c>
      <c r="M609" s="5" t="s">
        <v>3018</v>
      </c>
      <c r="N609" s="5" t="s">
        <v>6507</v>
      </c>
      <c r="O609" s="5" t="s">
        <v>3019</v>
      </c>
      <c r="P609" s="5" t="s">
        <v>6508</v>
      </c>
      <c r="Q609" s="5" t="s">
        <v>3146</v>
      </c>
      <c r="R609" s="5" t="s">
        <v>6509</v>
      </c>
      <c r="S609" s="16" t="s">
        <v>3020</v>
      </c>
      <c r="T609" s="16" t="s">
        <v>6510</v>
      </c>
      <c r="U609" s="5"/>
      <c r="V609" s="5"/>
      <c r="W609" s="5" t="s">
        <v>3147</v>
      </c>
      <c r="X609" s="5" t="s">
        <v>6511</v>
      </c>
      <c r="Y609" s="5"/>
      <c r="Z609" s="5"/>
      <c r="AA609" s="5"/>
      <c r="AB609" s="5"/>
      <c r="AC609" s="5"/>
      <c r="AD609" s="5"/>
      <c r="AE609" s="5"/>
      <c r="AF609" s="5"/>
      <c r="AG609" s="5"/>
      <c r="AH609" s="5"/>
      <c r="AI609" s="5"/>
      <c r="AJ609" s="5"/>
      <c r="AK609" s="5"/>
      <c r="AL609" s="5"/>
      <c r="AM609" s="5"/>
      <c r="AN609" s="5"/>
    </row>
    <row r="610" spans="1:40" ht="12.75" customHeight="1">
      <c r="A610" s="5" t="s">
        <v>2871</v>
      </c>
      <c r="B610" s="5" t="s">
        <v>6512</v>
      </c>
      <c r="C610" s="4" t="s">
        <v>3149</v>
      </c>
      <c r="D610" s="5" t="s">
        <v>6513</v>
      </c>
      <c r="E610" s="5" t="s">
        <v>5806</v>
      </c>
      <c r="F610" s="5" t="s">
        <v>6514</v>
      </c>
      <c r="G610" s="4" t="s">
        <v>3151</v>
      </c>
      <c r="H610" s="5" t="s">
        <v>6515</v>
      </c>
      <c r="I610" s="4" t="s">
        <v>3152</v>
      </c>
      <c r="J610" s="5" t="s">
        <v>6516</v>
      </c>
      <c r="K610" s="5" t="s">
        <v>3153</v>
      </c>
      <c r="L610" s="5" t="s">
        <v>6517</v>
      </c>
      <c r="M610" s="5" t="s">
        <v>3154</v>
      </c>
      <c r="N610" s="5" t="s">
        <v>6518</v>
      </c>
      <c r="O610" s="5" t="s">
        <v>3155</v>
      </c>
      <c r="P610" s="5" t="s">
        <v>6519</v>
      </c>
      <c r="Q610" s="5" t="s">
        <v>3156</v>
      </c>
      <c r="R610" s="5" t="s">
        <v>6520</v>
      </c>
      <c r="S610" s="16" t="s">
        <v>3157</v>
      </c>
      <c r="T610" s="16" t="s">
        <v>6521</v>
      </c>
      <c r="U610" s="5"/>
      <c r="V610" s="5"/>
      <c r="W610" s="5" t="s">
        <v>5807</v>
      </c>
      <c r="X610" s="5" t="s">
        <v>6522</v>
      </c>
      <c r="Y610" s="5"/>
      <c r="Z610" s="5"/>
      <c r="AA610" s="5"/>
      <c r="AB610" s="5"/>
      <c r="AC610" s="5"/>
      <c r="AD610" s="5"/>
      <c r="AE610" s="5"/>
      <c r="AF610" s="5"/>
      <c r="AG610" s="5"/>
      <c r="AH610" s="5"/>
      <c r="AI610" s="5"/>
      <c r="AJ610" s="5"/>
      <c r="AK610" s="5"/>
      <c r="AL610" s="5"/>
      <c r="AM610" s="5"/>
      <c r="AN610" s="5"/>
    </row>
    <row r="611" spans="1:40" ht="12.75" customHeight="1">
      <c r="A611" s="5" t="s">
        <v>2871</v>
      </c>
      <c r="B611" s="5" t="s">
        <v>6523</v>
      </c>
      <c r="C611" s="4" t="s">
        <v>3160</v>
      </c>
      <c r="D611" s="5" t="s">
        <v>6524</v>
      </c>
      <c r="E611" s="5" t="s">
        <v>3161</v>
      </c>
      <c r="F611" s="5" t="s">
        <v>6525</v>
      </c>
      <c r="G611" s="4" t="s">
        <v>3162</v>
      </c>
      <c r="H611" s="5" t="s">
        <v>6526</v>
      </c>
      <c r="I611" s="4" t="s">
        <v>5810</v>
      </c>
      <c r="J611" s="5" t="s">
        <v>6527</v>
      </c>
      <c r="K611" s="5" t="s">
        <v>5811</v>
      </c>
      <c r="L611" s="5" t="s">
        <v>6528</v>
      </c>
      <c r="M611" s="5" t="s">
        <v>6529</v>
      </c>
      <c r="N611" s="5" t="s">
        <v>6530</v>
      </c>
      <c r="O611" s="5" t="s">
        <v>3429</v>
      </c>
      <c r="P611" s="5" t="s">
        <v>6531</v>
      </c>
      <c r="Q611" s="5" t="s">
        <v>3167</v>
      </c>
      <c r="R611" s="5" t="s">
        <v>6532</v>
      </c>
      <c r="S611" s="16" t="s">
        <v>3168</v>
      </c>
      <c r="T611" s="16" t="s">
        <v>6533</v>
      </c>
      <c r="U611" s="5"/>
      <c r="V611" s="5"/>
      <c r="W611" s="5" t="s">
        <v>3170</v>
      </c>
      <c r="X611" s="5" t="s">
        <v>6534</v>
      </c>
      <c r="Y611" s="5"/>
      <c r="Z611" s="5"/>
      <c r="AA611" s="5"/>
      <c r="AB611" s="5"/>
      <c r="AC611" s="5"/>
      <c r="AD611" s="5"/>
      <c r="AE611" s="5"/>
      <c r="AF611" s="5"/>
      <c r="AG611" s="5"/>
      <c r="AH611" s="5"/>
      <c r="AI611" s="5"/>
      <c r="AJ611" s="5"/>
      <c r="AK611" s="5"/>
      <c r="AL611" s="5"/>
      <c r="AM611" s="5"/>
      <c r="AN611" s="5"/>
    </row>
    <row r="612" spans="1:40" ht="12.75" customHeight="1">
      <c r="A612" s="5" t="s">
        <v>2871</v>
      </c>
      <c r="B612" s="5" t="s">
        <v>6535</v>
      </c>
      <c r="C612" s="4" t="s">
        <v>3172</v>
      </c>
      <c r="D612" s="5" t="s">
        <v>6536</v>
      </c>
      <c r="E612" s="5" t="s">
        <v>5816</v>
      </c>
      <c r="F612" s="5" t="s">
        <v>6537</v>
      </c>
      <c r="G612" s="4" t="s">
        <v>3174</v>
      </c>
      <c r="H612" s="5" t="s">
        <v>6538</v>
      </c>
      <c r="I612" s="4" t="s">
        <v>3175</v>
      </c>
      <c r="J612" s="5" t="s">
        <v>6539</v>
      </c>
      <c r="K612" s="5" t="s">
        <v>3176</v>
      </c>
      <c r="L612" s="5" t="s">
        <v>6540</v>
      </c>
      <c r="M612" s="5" t="s">
        <v>3177</v>
      </c>
      <c r="N612" s="5" t="s">
        <v>6541</v>
      </c>
      <c r="O612" s="5" t="s">
        <v>3178</v>
      </c>
      <c r="P612" s="5" t="s">
        <v>6542</v>
      </c>
      <c r="Q612" s="5" t="s">
        <v>3179</v>
      </c>
      <c r="R612" s="5" t="s">
        <v>6543</v>
      </c>
      <c r="S612" s="16" t="s">
        <v>3180</v>
      </c>
      <c r="T612" s="16" t="s">
        <v>6544</v>
      </c>
      <c r="U612" s="5"/>
      <c r="V612" s="5"/>
      <c r="W612" s="5" t="s">
        <v>3182</v>
      </c>
      <c r="X612" s="5" t="s">
        <v>6545</v>
      </c>
      <c r="Y612" s="5"/>
      <c r="Z612" s="5"/>
      <c r="AA612" s="5"/>
      <c r="AB612" s="5"/>
      <c r="AC612" s="5"/>
      <c r="AD612" s="5"/>
      <c r="AE612" s="5"/>
      <c r="AF612" s="5"/>
      <c r="AG612" s="5"/>
      <c r="AH612" s="5"/>
      <c r="AI612" s="5"/>
      <c r="AJ612" s="5"/>
      <c r="AK612" s="5"/>
      <c r="AL612" s="5"/>
      <c r="AM612" s="5"/>
      <c r="AN612" s="5"/>
    </row>
    <row r="613" spans="1:40" ht="12.75" customHeight="1">
      <c r="A613" s="5" t="s">
        <v>3794</v>
      </c>
      <c r="B613" s="5" t="s">
        <v>325</v>
      </c>
      <c r="C613" s="4" t="s">
        <v>325</v>
      </c>
      <c r="D613" s="5"/>
      <c r="E613" s="5" t="s">
        <v>6546</v>
      </c>
      <c r="F613" s="5"/>
      <c r="G613" s="4" t="s">
        <v>6547</v>
      </c>
      <c r="H613" s="5"/>
      <c r="I613" s="4" t="s">
        <v>6548</v>
      </c>
      <c r="J613" s="5"/>
      <c r="K613" s="5" t="s">
        <v>6549</v>
      </c>
      <c r="L613" s="5"/>
      <c r="M613" s="5" t="s">
        <v>6550</v>
      </c>
      <c r="N613" s="5"/>
      <c r="O613" s="5" t="s">
        <v>6551</v>
      </c>
      <c r="P613" s="5"/>
      <c r="Q613" s="5" t="s">
        <v>6552</v>
      </c>
      <c r="R613" s="5"/>
      <c r="S613" s="16" t="s">
        <v>6553</v>
      </c>
      <c r="T613" s="5"/>
      <c r="U613" s="5"/>
      <c r="V613" s="5"/>
      <c r="W613" s="5" t="s">
        <v>6554</v>
      </c>
      <c r="X613" s="5"/>
      <c r="Y613" s="5"/>
      <c r="Z613" s="5"/>
      <c r="AA613" s="5"/>
      <c r="AB613" s="5"/>
      <c r="AC613" s="5"/>
      <c r="AD613" s="5"/>
      <c r="AE613" s="5"/>
      <c r="AF613" s="5"/>
      <c r="AG613" s="5"/>
      <c r="AH613" s="5"/>
      <c r="AI613" s="5"/>
      <c r="AJ613" s="5"/>
      <c r="AK613" s="5"/>
      <c r="AL613" s="5"/>
      <c r="AM613" s="5"/>
      <c r="AN613" s="5"/>
    </row>
    <row r="614" spans="1:40" ht="12.75" customHeight="1">
      <c r="A614" s="5" t="s">
        <v>2871</v>
      </c>
      <c r="B614" s="5" t="s">
        <v>6555</v>
      </c>
      <c r="C614" s="4" t="s">
        <v>3013</v>
      </c>
      <c r="D614" s="5" t="s">
        <v>6556</v>
      </c>
      <c r="E614" s="5" t="s">
        <v>3145</v>
      </c>
      <c r="F614" s="5" t="s">
        <v>6557</v>
      </c>
      <c r="G614" s="4" t="s">
        <v>3015</v>
      </c>
      <c r="H614" s="5" t="s">
        <v>6558</v>
      </c>
      <c r="I614" s="4" t="s">
        <v>3016</v>
      </c>
      <c r="J614" s="5" t="s">
        <v>6559</v>
      </c>
      <c r="K614" s="5" t="s">
        <v>3422</v>
      </c>
      <c r="L614" s="5" t="s">
        <v>6560</v>
      </c>
      <c r="M614" s="5" t="s">
        <v>3018</v>
      </c>
      <c r="N614" s="5" t="s">
        <v>6561</v>
      </c>
      <c r="O614" s="5" t="s">
        <v>3019</v>
      </c>
      <c r="P614" s="5" t="s">
        <v>6562</v>
      </c>
      <c r="Q614" s="5" t="s">
        <v>3146</v>
      </c>
      <c r="R614" s="5" t="s">
        <v>6563</v>
      </c>
      <c r="S614" s="16" t="s">
        <v>3020</v>
      </c>
      <c r="T614" s="16" t="s">
        <v>6564</v>
      </c>
      <c r="U614" s="5"/>
      <c r="V614" s="5"/>
      <c r="W614" s="5" t="s">
        <v>3147</v>
      </c>
      <c r="X614" s="5" t="s">
        <v>6565</v>
      </c>
      <c r="Y614" s="5"/>
      <c r="Z614" s="5"/>
      <c r="AA614" s="5"/>
      <c r="AB614" s="5"/>
      <c r="AC614" s="5"/>
      <c r="AD614" s="5"/>
      <c r="AE614" s="5"/>
      <c r="AF614" s="5"/>
      <c r="AG614" s="5"/>
      <c r="AH614" s="5"/>
      <c r="AI614" s="5"/>
      <c r="AJ614" s="5"/>
      <c r="AK614" s="5"/>
      <c r="AL614" s="5"/>
      <c r="AM614" s="5"/>
      <c r="AN614" s="5"/>
    </row>
    <row r="615" spans="1:40" ht="12.75" customHeight="1">
      <c r="A615" s="5" t="s">
        <v>2871</v>
      </c>
      <c r="B615" s="5" t="s">
        <v>6566</v>
      </c>
      <c r="C615" s="4" t="s">
        <v>3149</v>
      </c>
      <c r="D615" s="5" t="s">
        <v>6567</v>
      </c>
      <c r="E615" s="5" t="s">
        <v>5806</v>
      </c>
      <c r="F615" s="5" t="s">
        <v>6568</v>
      </c>
      <c r="G615" s="4" t="s">
        <v>3151</v>
      </c>
      <c r="H615" s="5" t="s">
        <v>6569</v>
      </c>
      <c r="I615" s="4" t="s">
        <v>3152</v>
      </c>
      <c r="J615" s="5" t="s">
        <v>6570</v>
      </c>
      <c r="K615" s="5" t="s">
        <v>3424</v>
      </c>
      <c r="L615" s="5" t="s">
        <v>6571</v>
      </c>
      <c r="M615" s="5" t="s">
        <v>3154</v>
      </c>
      <c r="N615" s="5" t="s">
        <v>6572</v>
      </c>
      <c r="O615" s="5" t="s">
        <v>3155</v>
      </c>
      <c r="P615" s="5" t="s">
        <v>6573</v>
      </c>
      <c r="Q615" s="5" t="s">
        <v>3156</v>
      </c>
      <c r="R615" s="5" t="s">
        <v>6574</v>
      </c>
      <c r="S615" s="16" t="s">
        <v>3157</v>
      </c>
      <c r="T615" s="16" t="s">
        <v>6575</v>
      </c>
      <c r="U615" s="5"/>
      <c r="V615" s="5"/>
      <c r="W615" s="5" t="s">
        <v>5807</v>
      </c>
      <c r="X615" s="5" t="s">
        <v>6576</v>
      </c>
      <c r="Y615" s="5"/>
      <c r="Z615" s="5"/>
      <c r="AA615" s="5"/>
      <c r="AB615" s="5"/>
      <c r="AC615" s="5"/>
      <c r="AD615" s="5"/>
      <c r="AE615" s="5"/>
      <c r="AF615" s="5"/>
      <c r="AG615" s="5"/>
      <c r="AH615" s="5"/>
      <c r="AI615" s="5"/>
      <c r="AJ615" s="5"/>
      <c r="AK615" s="5"/>
      <c r="AL615" s="5"/>
      <c r="AM615" s="5"/>
      <c r="AN615" s="5"/>
    </row>
    <row r="616" spans="1:40" ht="12.75" customHeight="1">
      <c r="A616" s="5" t="s">
        <v>2871</v>
      </c>
      <c r="B616" s="5" t="s">
        <v>6577</v>
      </c>
      <c r="C616" s="4" t="s">
        <v>3160</v>
      </c>
      <c r="D616" s="5" t="s">
        <v>6578</v>
      </c>
      <c r="E616" s="5" t="s">
        <v>3161</v>
      </c>
      <c r="F616" s="5" t="s">
        <v>6579</v>
      </c>
      <c r="G616" s="4" t="s">
        <v>3162</v>
      </c>
      <c r="H616" s="5" t="s">
        <v>6580</v>
      </c>
      <c r="I616" s="4" t="s">
        <v>5810</v>
      </c>
      <c r="J616" s="5" t="s">
        <v>6581</v>
      </c>
      <c r="K616" s="5" t="s">
        <v>3427</v>
      </c>
      <c r="L616" s="5" t="s">
        <v>6582</v>
      </c>
      <c r="M616" s="5" t="s">
        <v>6529</v>
      </c>
      <c r="N616" s="5" t="s">
        <v>6583</v>
      </c>
      <c r="O616" s="5" t="s">
        <v>3429</v>
      </c>
      <c r="P616" s="5" t="s">
        <v>6584</v>
      </c>
      <c r="Q616" s="5" t="s">
        <v>3167</v>
      </c>
      <c r="R616" s="5" t="s">
        <v>6585</v>
      </c>
      <c r="S616" s="16" t="s">
        <v>3168</v>
      </c>
      <c r="T616" s="16" t="s">
        <v>6586</v>
      </c>
      <c r="U616" s="5"/>
      <c r="V616" s="5"/>
      <c r="W616" s="5" t="s">
        <v>3170</v>
      </c>
      <c r="X616" s="5" t="s">
        <v>6587</v>
      </c>
      <c r="Y616" s="5"/>
      <c r="Z616" s="5"/>
      <c r="AA616" s="5"/>
      <c r="AB616" s="5"/>
      <c r="AC616" s="5"/>
      <c r="AD616" s="5"/>
      <c r="AE616" s="5"/>
      <c r="AF616" s="5"/>
      <c r="AG616" s="5"/>
      <c r="AH616" s="5"/>
      <c r="AI616" s="5"/>
      <c r="AJ616" s="5"/>
      <c r="AK616" s="5"/>
      <c r="AL616" s="5"/>
      <c r="AM616" s="5"/>
      <c r="AN616" s="5"/>
    </row>
    <row r="617" spans="1:40" ht="12.75" customHeight="1">
      <c r="A617" s="5" t="s">
        <v>2871</v>
      </c>
      <c r="B617" s="5" t="s">
        <v>6588</v>
      </c>
      <c r="C617" s="4" t="s">
        <v>3172</v>
      </c>
      <c r="D617" s="5" t="s">
        <v>6589</v>
      </c>
      <c r="E617" s="5" t="s">
        <v>5816</v>
      </c>
      <c r="F617" s="5" t="s">
        <v>6590</v>
      </c>
      <c r="G617" s="4" t="s">
        <v>3174</v>
      </c>
      <c r="H617" s="5" t="s">
        <v>6591</v>
      </c>
      <c r="I617" s="4" t="s">
        <v>3175</v>
      </c>
      <c r="J617" s="5" t="s">
        <v>6592</v>
      </c>
      <c r="K617" s="5" t="s">
        <v>3431</v>
      </c>
      <c r="L617" s="5" t="s">
        <v>6593</v>
      </c>
      <c r="M617" s="5" t="s">
        <v>3177</v>
      </c>
      <c r="N617" s="5" t="s">
        <v>6594</v>
      </c>
      <c r="O617" s="5" t="s">
        <v>3178</v>
      </c>
      <c r="P617" s="5" t="s">
        <v>6595</v>
      </c>
      <c r="Q617" s="5" t="s">
        <v>3179</v>
      </c>
      <c r="R617" s="5" t="s">
        <v>6596</v>
      </c>
      <c r="S617" s="16" t="s">
        <v>3180</v>
      </c>
      <c r="T617" s="16" t="s">
        <v>6597</v>
      </c>
      <c r="U617" s="5"/>
      <c r="V617" s="5"/>
      <c r="W617" s="5" t="s">
        <v>3182</v>
      </c>
      <c r="X617" s="5" t="s">
        <v>6598</v>
      </c>
      <c r="Y617" s="5"/>
      <c r="Z617" s="5"/>
      <c r="AA617" s="5"/>
      <c r="AB617" s="5"/>
      <c r="AC617" s="5"/>
      <c r="AD617" s="5"/>
      <c r="AE617" s="5"/>
      <c r="AF617" s="5"/>
      <c r="AG617" s="5"/>
      <c r="AH617" s="5"/>
      <c r="AI617" s="5"/>
      <c r="AJ617" s="5"/>
      <c r="AK617" s="5"/>
      <c r="AL617" s="5"/>
      <c r="AM617" s="5"/>
      <c r="AN617" s="5"/>
    </row>
    <row r="618" spans="1:40" ht="12.75" customHeight="1">
      <c r="A618" s="5" t="s">
        <v>3794</v>
      </c>
      <c r="B618" s="5" t="s">
        <v>334</v>
      </c>
      <c r="C618" s="4" t="s">
        <v>5817</v>
      </c>
      <c r="D618" s="5"/>
      <c r="E618" s="5" t="s">
        <v>5818</v>
      </c>
      <c r="F618" s="5"/>
      <c r="G618" s="4" t="s">
        <v>5819</v>
      </c>
      <c r="H618" s="5"/>
      <c r="I618" s="4" t="s">
        <v>5820</v>
      </c>
      <c r="J618" s="5"/>
      <c r="K618" s="5" t="s">
        <v>6599</v>
      </c>
      <c r="L618" s="5"/>
      <c r="M618" s="4" t="s">
        <v>5822</v>
      </c>
      <c r="N618" s="5"/>
      <c r="O618" s="5" t="s">
        <v>6600</v>
      </c>
      <c r="P618" s="5"/>
      <c r="Q618" s="5" t="s">
        <v>6601</v>
      </c>
      <c r="R618" s="5"/>
      <c r="S618" s="16" t="s">
        <v>5824</v>
      </c>
      <c r="T618" s="5"/>
      <c r="U618" s="5"/>
      <c r="V618" s="5"/>
      <c r="W618" s="5" t="s">
        <v>5825</v>
      </c>
      <c r="X618" s="5"/>
      <c r="Y618" s="5"/>
      <c r="Z618" s="5"/>
      <c r="AA618" s="5"/>
      <c r="AB618" s="5"/>
      <c r="AC618" s="5"/>
      <c r="AD618" s="5"/>
      <c r="AE618" s="5"/>
      <c r="AF618" s="5"/>
      <c r="AG618" s="5"/>
      <c r="AH618" s="5"/>
      <c r="AI618" s="5"/>
      <c r="AJ618" s="5"/>
      <c r="AK618" s="5"/>
      <c r="AL618" s="5"/>
      <c r="AM618" s="5"/>
      <c r="AN618" s="5"/>
    </row>
    <row r="619" spans="1:40" ht="12.75" customHeight="1">
      <c r="A619" s="5" t="s">
        <v>2871</v>
      </c>
      <c r="B619" s="5" t="s">
        <v>6602</v>
      </c>
      <c r="C619" s="4" t="s">
        <v>6603</v>
      </c>
      <c r="D619" s="5" t="s">
        <v>6604</v>
      </c>
      <c r="E619" s="5" t="s">
        <v>6605</v>
      </c>
      <c r="F619" s="5" t="s">
        <v>6606</v>
      </c>
      <c r="G619" s="4" t="s">
        <v>6607</v>
      </c>
      <c r="H619" s="5" t="s">
        <v>6608</v>
      </c>
      <c r="I619" s="5" t="s">
        <v>6609</v>
      </c>
      <c r="J619" s="5" t="s">
        <v>6610</v>
      </c>
      <c r="K619" s="5" t="s">
        <v>6611</v>
      </c>
      <c r="L619" s="5" t="s">
        <v>6612</v>
      </c>
      <c r="M619" s="4" t="s">
        <v>6613</v>
      </c>
      <c r="N619" s="5" t="s">
        <v>5553</v>
      </c>
      <c r="O619" s="5" t="s">
        <v>6614</v>
      </c>
      <c r="P619" s="5" t="s">
        <v>5555</v>
      </c>
      <c r="Q619" s="5" t="s">
        <v>6615</v>
      </c>
      <c r="R619" s="5" t="s">
        <v>6616</v>
      </c>
      <c r="S619" s="16" t="s">
        <v>6617</v>
      </c>
      <c r="T619" s="16" t="s">
        <v>5556</v>
      </c>
      <c r="U619" s="5"/>
      <c r="V619" s="5"/>
      <c r="W619" s="5" t="s">
        <v>6605</v>
      </c>
      <c r="X619" s="5" t="s">
        <v>6606</v>
      </c>
      <c r="Y619" s="5"/>
      <c r="Z619" s="5"/>
      <c r="AA619" s="5"/>
      <c r="AB619" s="5"/>
      <c r="AC619" s="5"/>
      <c r="AD619" s="5"/>
      <c r="AE619" s="5"/>
      <c r="AF619" s="5"/>
      <c r="AG619" s="5"/>
      <c r="AH619" s="5"/>
      <c r="AI619" s="5"/>
      <c r="AJ619" s="5"/>
      <c r="AK619" s="5"/>
      <c r="AL619" s="5"/>
      <c r="AM619" s="5"/>
      <c r="AN619" s="5"/>
    </row>
    <row r="620" spans="1:40" ht="12.75" customHeight="1">
      <c r="A620" s="5" t="s">
        <v>2871</v>
      </c>
      <c r="B620" s="5" t="s">
        <v>6618</v>
      </c>
      <c r="C620" s="4" t="s">
        <v>6619</v>
      </c>
      <c r="D620" s="5" t="s">
        <v>6620</v>
      </c>
      <c r="E620" s="5" t="s">
        <v>6621</v>
      </c>
      <c r="F620" s="5" t="s">
        <v>6622</v>
      </c>
      <c r="G620" s="4" t="s">
        <v>6623</v>
      </c>
      <c r="H620" s="5" t="s">
        <v>6624</v>
      </c>
      <c r="I620" s="4" t="s">
        <v>6625</v>
      </c>
      <c r="J620" s="5" t="s">
        <v>6626</v>
      </c>
      <c r="K620" s="5" t="s">
        <v>6627</v>
      </c>
      <c r="L620" s="5" t="s">
        <v>6628</v>
      </c>
      <c r="M620" s="4" t="s">
        <v>6629</v>
      </c>
      <c r="N620" s="5" t="s">
        <v>5563</v>
      </c>
      <c r="O620" s="5" t="s">
        <v>6630</v>
      </c>
      <c r="P620" s="5" t="s">
        <v>5565</v>
      </c>
      <c r="Q620" s="5" t="s">
        <v>6631</v>
      </c>
      <c r="R620" s="5" t="s">
        <v>6632</v>
      </c>
      <c r="S620" s="16" t="s">
        <v>6633</v>
      </c>
      <c r="T620" s="16" t="s">
        <v>5566</v>
      </c>
      <c r="U620" s="5"/>
      <c r="V620" s="5"/>
      <c r="W620" s="5" t="s">
        <v>6621</v>
      </c>
      <c r="X620" s="5" t="s">
        <v>6622</v>
      </c>
      <c r="Y620" s="5"/>
      <c r="Z620" s="5"/>
      <c r="AA620" s="5"/>
      <c r="AB620" s="5"/>
      <c r="AC620" s="5"/>
      <c r="AD620" s="5"/>
      <c r="AE620" s="5"/>
      <c r="AF620" s="5"/>
      <c r="AG620" s="5"/>
      <c r="AH620" s="5"/>
      <c r="AI620" s="5"/>
      <c r="AJ620" s="5"/>
      <c r="AK620" s="5"/>
      <c r="AL620" s="5"/>
      <c r="AM620" s="5"/>
      <c r="AN620" s="5"/>
    </row>
    <row r="621" spans="1:40" ht="12.75" customHeight="1">
      <c r="A621" s="5" t="s">
        <v>2871</v>
      </c>
      <c r="B621" s="5" t="s">
        <v>6634</v>
      </c>
      <c r="C621" s="4" t="s">
        <v>6635</v>
      </c>
      <c r="D621" s="5" t="s">
        <v>6636</v>
      </c>
      <c r="E621" s="5" t="s">
        <v>6637</v>
      </c>
      <c r="F621" s="5" t="s">
        <v>6638</v>
      </c>
      <c r="G621" s="4" t="s">
        <v>6639</v>
      </c>
      <c r="H621" s="5" t="s">
        <v>6640</v>
      </c>
      <c r="I621" s="4" t="s">
        <v>6641</v>
      </c>
      <c r="J621" s="5" t="s">
        <v>6642</v>
      </c>
      <c r="K621" s="5" t="s">
        <v>6643</v>
      </c>
      <c r="L621" s="5" t="s">
        <v>6644</v>
      </c>
      <c r="M621" s="4" t="s">
        <v>6645</v>
      </c>
      <c r="N621" s="5" t="s">
        <v>5573</v>
      </c>
      <c r="O621" s="5" t="s">
        <v>6646</v>
      </c>
      <c r="P621" s="5" t="s">
        <v>5575</v>
      </c>
      <c r="Q621" s="5" t="s">
        <v>6647</v>
      </c>
      <c r="R621" s="5" t="s">
        <v>6648</v>
      </c>
      <c r="S621" s="16" t="s">
        <v>6649</v>
      </c>
      <c r="T621" s="16" t="s">
        <v>5576</v>
      </c>
      <c r="U621" s="5"/>
      <c r="V621" s="5"/>
      <c r="W621" s="5" t="s">
        <v>6637</v>
      </c>
      <c r="X621" s="5" t="s">
        <v>6638</v>
      </c>
      <c r="Y621" s="5"/>
      <c r="Z621" s="5"/>
      <c r="AA621" s="5"/>
      <c r="AB621" s="5"/>
      <c r="AC621" s="5"/>
      <c r="AD621" s="5"/>
      <c r="AE621" s="5"/>
      <c r="AF621" s="5"/>
      <c r="AG621" s="5"/>
      <c r="AH621" s="5"/>
      <c r="AI621" s="5"/>
      <c r="AJ621" s="5"/>
      <c r="AK621" s="5"/>
      <c r="AL621" s="5"/>
      <c r="AM621" s="5"/>
      <c r="AN621" s="5"/>
    </row>
    <row r="622" spans="1:40" ht="12.75" customHeight="1">
      <c r="A622" s="5" t="s">
        <v>2871</v>
      </c>
      <c r="B622" s="5" t="s">
        <v>6650</v>
      </c>
      <c r="C622" s="4" t="s">
        <v>6651</v>
      </c>
      <c r="D622" s="5" t="s">
        <v>6652</v>
      </c>
      <c r="E622" s="5" t="s">
        <v>6653</v>
      </c>
      <c r="F622" s="5" t="s">
        <v>6654</v>
      </c>
      <c r="G622" s="4" t="s">
        <v>6655</v>
      </c>
      <c r="H622" s="5" t="s">
        <v>6656</v>
      </c>
      <c r="I622" s="4" t="s">
        <v>6657</v>
      </c>
      <c r="J622" s="5" t="s">
        <v>6658</v>
      </c>
      <c r="K622" s="5" t="s">
        <v>6659</v>
      </c>
      <c r="L622" s="5" t="s">
        <v>6660</v>
      </c>
      <c r="M622" s="4" t="s">
        <v>6661</v>
      </c>
      <c r="N622" s="5" t="s">
        <v>5587</v>
      </c>
      <c r="O622" s="5" t="s">
        <v>6662</v>
      </c>
      <c r="P622" s="5" t="s">
        <v>5589</v>
      </c>
      <c r="Q622" s="5" t="s">
        <v>6663</v>
      </c>
      <c r="R622" s="5" t="s">
        <v>6664</v>
      </c>
      <c r="S622" s="16" t="s">
        <v>6665</v>
      </c>
      <c r="T622" s="16" t="s">
        <v>5592</v>
      </c>
      <c r="U622" s="5"/>
      <c r="V622" s="5"/>
      <c r="W622" s="5" t="s">
        <v>6653</v>
      </c>
      <c r="X622" s="5" t="s">
        <v>6654</v>
      </c>
      <c r="Y622" s="5"/>
      <c r="Z622" s="5"/>
      <c r="AA622" s="5"/>
      <c r="AB622" s="5"/>
      <c r="AC622" s="5"/>
      <c r="AD622" s="5"/>
      <c r="AE622" s="5"/>
      <c r="AF622" s="5"/>
      <c r="AG622" s="5"/>
      <c r="AH622" s="5"/>
      <c r="AI622" s="5"/>
      <c r="AJ622" s="5"/>
      <c r="AK622" s="5"/>
      <c r="AL622" s="5"/>
      <c r="AM622" s="5"/>
      <c r="AN622" s="5"/>
    </row>
    <row r="623" spans="1:40" ht="12.75" customHeight="1">
      <c r="A623" s="5" t="s">
        <v>2871</v>
      </c>
      <c r="B623" s="5" t="s">
        <v>6666</v>
      </c>
      <c r="C623" s="4" t="s">
        <v>6667</v>
      </c>
      <c r="D623" s="5" t="s">
        <v>6668</v>
      </c>
      <c r="E623" s="5" t="s">
        <v>6669</v>
      </c>
      <c r="F623" s="5" t="s">
        <v>6670</v>
      </c>
      <c r="G623" s="4" t="s">
        <v>6671</v>
      </c>
      <c r="H623" s="5" t="s">
        <v>6672</v>
      </c>
      <c r="I623" s="4" t="s">
        <v>6673</v>
      </c>
      <c r="J623" s="5" t="s">
        <v>6674</v>
      </c>
      <c r="K623" s="5" t="s">
        <v>6675</v>
      </c>
      <c r="L623" s="5" t="s">
        <v>6676</v>
      </c>
      <c r="M623" s="4" t="s">
        <v>6677</v>
      </c>
      <c r="N623" s="5" t="s">
        <v>6678</v>
      </c>
      <c r="O623" s="5" t="s">
        <v>6679</v>
      </c>
      <c r="P623" s="5" t="s">
        <v>6680</v>
      </c>
      <c r="Q623" s="5" t="s">
        <v>6681</v>
      </c>
      <c r="R623" s="5" t="s">
        <v>6682</v>
      </c>
      <c r="S623" s="16" t="s">
        <v>6683</v>
      </c>
      <c r="T623" s="16" t="s">
        <v>6684</v>
      </c>
      <c r="U623" s="5"/>
      <c r="V623" s="5"/>
      <c r="W623" s="5" t="s">
        <v>6669</v>
      </c>
      <c r="X623" s="5" t="s">
        <v>6670</v>
      </c>
      <c r="Y623" s="5"/>
      <c r="Z623" s="5"/>
      <c r="AA623" s="5"/>
      <c r="AB623" s="5"/>
      <c r="AC623" s="5"/>
      <c r="AD623" s="5"/>
      <c r="AE623" s="5"/>
      <c r="AF623" s="5"/>
      <c r="AG623" s="5"/>
      <c r="AH623" s="5"/>
      <c r="AI623" s="5"/>
      <c r="AJ623" s="5"/>
      <c r="AK623" s="5"/>
      <c r="AL623" s="5"/>
      <c r="AM623" s="5"/>
      <c r="AN623" s="5"/>
    </row>
    <row r="624" spans="1:40" ht="12.75" customHeight="1">
      <c r="A624" s="5" t="s">
        <v>2871</v>
      </c>
      <c r="B624" s="5" t="s">
        <v>6685</v>
      </c>
      <c r="C624" s="4" t="s">
        <v>6686</v>
      </c>
      <c r="D624" s="5" t="s">
        <v>6687</v>
      </c>
      <c r="E624" s="4" t="s">
        <v>6688</v>
      </c>
      <c r="F624" s="5" t="s">
        <v>6689</v>
      </c>
      <c r="G624" s="4" t="s">
        <v>6690</v>
      </c>
      <c r="H624" s="5" t="s">
        <v>6691</v>
      </c>
      <c r="I624" s="4" t="s">
        <v>6686</v>
      </c>
      <c r="J624" s="5" t="s">
        <v>6692</v>
      </c>
      <c r="K624" s="5" t="s">
        <v>6693</v>
      </c>
      <c r="L624" s="5" t="s">
        <v>6694</v>
      </c>
      <c r="M624" s="4" t="s">
        <v>6695</v>
      </c>
      <c r="N624" s="5" t="s">
        <v>6696</v>
      </c>
      <c r="O624" s="5" t="s">
        <v>6697</v>
      </c>
      <c r="P624" s="5" t="s">
        <v>6698</v>
      </c>
      <c r="Q624" s="5" t="s">
        <v>6699</v>
      </c>
      <c r="R624" s="5" t="s">
        <v>6700</v>
      </c>
      <c r="S624" s="5" t="s">
        <v>6701</v>
      </c>
      <c r="T624" s="16" t="s">
        <v>6702</v>
      </c>
      <c r="U624" s="5"/>
      <c r="V624" s="5"/>
      <c r="W624" s="5" t="s">
        <v>6703</v>
      </c>
      <c r="X624" s="5" t="s">
        <v>6704</v>
      </c>
      <c r="Y624" s="5"/>
      <c r="Z624" s="5"/>
      <c r="AA624" s="5"/>
      <c r="AB624" s="5"/>
      <c r="AC624" s="5"/>
      <c r="AD624" s="5"/>
      <c r="AE624" s="5"/>
      <c r="AF624" s="5"/>
      <c r="AG624" s="5"/>
      <c r="AH624" s="5"/>
      <c r="AI624" s="5"/>
      <c r="AJ624" s="5"/>
      <c r="AK624" s="5"/>
      <c r="AL624" s="5"/>
      <c r="AM624" s="5"/>
      <c r="AN624" s="5"/>
    </row>
    <row r="625" spans="1:40" ht="12.75" customHeight="1">
      <c r="A625" s="5" t="s">
        <v>2871</v>
      </c>
      <c r="B625" s="5" t="s">
        <v>6705</v>
      </c>
      <c r="C625" s="4" t="s">
        <v>6706</v>
      </c>
      <c r="D625" s="5" t="s">
        <v>6707</v>
      </c>
      <c r="E625" s="4" t="s">
        <v>6708</v>
      </c>
      <c r="F625" s="5" t="s">
        <v>6709</v>
      </c>
      <c r="G625" s="4" t="s">
        <v>6710</v>
      </c>
      <c r="H625" s="5" t="s">
        <v>6711</v>
      </c>
      <c r="I625" s="4" t="s">
        <v>6706</v>
      </c>
      <c r="J625" s="5" t="s">
        <v>6712</v>
      </c>
      <c r="K625" s="5" t="s">
        <v>6713</v>
      </c>
      <c r="L625" s="5" t="s">
        <v>6714</v>
      </c>
      <c r="M625" s="4" t="s">
        <v>6715</v>
      </c>
      <c r="N625" s="5" t="s">
        <v>6716</v>
      </c>
      <c r="O625" s="5" t="s">
        <v>6717</v>
      </c>
      <c r="P625" s="5" t="s">
        <v>6718</v>
      </c>
      <c r="Q625" s="5" t="s">
        <v>6719</v>
      </c>
      <c r="R625" s="5" t="s">
        <v>6720</v>
      </c>
      <c r="S625" s="5" t="s">
        <v>6721</v>
      </c>
      <c r="T625" s="16" t="s">
        <v>6722</v>
      </c>
      <c r="U625" s="5"/>
      <c r="V625" s="5"/>
      <c r="W625" s="5" t="s">
        <v>6723</v>
      </c>
      <c r="X625" s="5" t="s">
        <v>6724</v>
      </c>
      <c r="Y625" s="5"/>
      <c r="Z625" s="5"/>
      <c r="AA625" s="5"/>
      <c r="AB625" s="5"/>
      <c r="AC625" s="5"/>
      <c r="AD625" s="5"/>
      <c r="AE625" s="5"/>
      <c r="AF625" s="5"/>
      <c r="AG625" s="5"/>
      <c r="AH625" s="5"/>
      <c r="AI625" s="5"/>
      <c r="AJ625" s="5"/>
      <c r="AK625" s="5"/>
      <c r="AL625" s="5"/>
      <c r="AM625" s="5"/>
      <c r="AN625" s="5"/>
    </row>
    <row r="626" spans="1:40" ht="12.75" customHeight="1">
      <c r="A626" s="5" t="s">
        <v>2871</v>
      </c>
      <c r="B626" s="5" t="s">
        <v>6725</v>
      </c>
      <c r="C626" s="4" t="s">
        <v>6726</v>
      </c>
      <c r="D626" s="5" t="s">
        <v>6727</v>
      </c>
      <c r="E626" s="4" t="s">
        <v>6728</v>
      </c>
      <c r="F626" s="5" t="s">
        <v>6729</v>
      </c>
      <c r="G626" s="4" t="s">
        <v>6730</v>
      </c>
      <c r="H626" s="5" t="s">
        <v>6731</v>
      </c>
      <c r="I626" s="4" t="s">
        <v>6726</v>
      </c>
      <c r="J626" s="5" t="s">
        <v>6732</v>
      </c>
      <c r="K626" s="5" t="s">
        <v>6733</v>
      </c>
      <c r="L626" s="5" t="s">
        <v>6734</v>
      </c>
      <c r="M626" s="4" t="s">
        <v>6735</v>
      </c>
      <c r="N626" s="5" t="s">
        <v>6736</v>
      </c>
      <c r="O626" s="5" t="s">
        <v>6737</v>
      </c>
      <c r="P626" s="5" t="s">
        <v>6738</v>
      </c>
      <c r="Q626" s="5" t="s">
        <v>6739</v>
      </c>
      <c r="R626" s="5" t="s">
        <v>6740</v>
      </c>
      <c r="S626" s="5" t="s">
        <v>6741</v>
      </c>
      <c r="T626" s="16" t="s">
        <v>6742</v>
      </c>
      <c r="U626" s="5"/>
      <c r="V626" s="5"/>
      <c r="W626" s="5" t="s">
        <v>6743</v>
      </c>
      <c r="X626" s="5" t="s">
        <v>6744</v>
      </c>
      <c r="Y626" s="5"/>
      <c r="Z626" s="5"/>
      <c r="AA626" s="5"/>
      <c r="AB626" s="5"/>
      <c r="AC626" s="5"/>
      <c r="AD626" s="5"/>
      <c r="AE626" s="5"/>
      <c r="AF626" s="5"/>
      <c r="AG626" s="5"/>
      <c r="AH626" s="5"/>
      <c r="AI626" s="5"/>
      <c r="AJ626" s="5"/>
      <c r="AK626" s="5"/>
      <c r="AL626" s="5"/>
      <c r="AM626" s="5"/>
      <c r="AN626" s="5"/>
    </row>
    <row r="627" spans="1:40" ht="12.75" customHeight="1">
      <c r="A627" s="5" t="s">
        <v>2871</v>
      </c>
      <c r="B627" s="5" t="s">
        <v>6745</v>
      </c>
      <c r="C627" s="4" t="s">
        <v>6746</v>
      </c>
      <c r="D627" s="5" t="s">
        <v>6747</v>
      </c>
      <c r="E627" s="4" t="s">
        <v>6748</v>
      </c>
      <c r="F627" s="5" t="s">
        <v>6749</v>
      </c>
      <c r="G627" s="4" t="s">
        <v>6750</v>
      </c>
      <c r="H627" s="5" t="s">
        <v>6751</v>
      </c>
      <c r="I627" s="4" t="s">
        <v>6746</v>
      </c>
      <c r="J627" s="5" t="s">
        <v>6752</v>
      </c>
      <c r="K627" s="5" t="s">
        <v>6753</v>
      </c>
      <c r="L627" s="5" t="s">
        <v>6754</v>
      </c>
      <c r="M627" s="4" t="s">
        <v>6755</v>
      </c>
      <c r="N627" s="5" t="s">
        <v>6756</v>
      </c>
      <c r="O627" s="5" t="s">
        <v>6757</v>
      </c>
      <c r="P627" s="5" t="s">
        <v>6758</v>
      </c>
      <c r="Q627" s="5" t="s">
        <v>6759</v>
      </c>
      <c r="R627" s="5" t="s">
        <v>6760</v>
      </c>
      <c r="S627" s="5" t="s">
        <v>6761</v>
      </c>
      <c r="T627" s="16" t="s">
        <v>6762</v>
      </c>
      <c r="U627" s="5"/>
      <c r="V627" s="5"/>
      <c r="W627" s="5" t="s">
        <v>6763</v>
      </c>
      <c r="X627" s="5" t="s">
        <v>6764</v>
      </c>
      <c r="Y627" s="5"/>
      <c r="Z627" s="5"/>
      <c r="AA627" s="5"/>
      <c r="AB627" s="5"/>
      <c r="AC627" s="5"/>
      <c r="AD627" s="5"/>
      <c r="AE627" s="5"/>
      <c r="AF627" s="5"/>
      <c r="AG627" s="5"/>
      <c r="AH627" s="5"/>
      <c r="AI627" s="5"/>
      <c r="AJ627" s="5"/>
      <c r="AK627" s="5"/>
      <c r="AL627" s="5"/>
      <c r="AM627" s="5"/>
      <c r="AN627" s="5"/>
    </row>
    <row r="628" spans="1:40" ht="12.75" customHeight="1">
      <c r="A628" s="5" t="s">
        <v>2871</v>
      </c>
      <c r="B628" s="5" t="s">
        <v>6765</v>
      </c>
      <c r="C628" s="4" t="s">
        <v>6766</v>
      </c>
      <c r="D628" s="5" t="s">
        <v>6767</v>
      </c>
      <c r="E628" s="4" t="s">
        <v>6768</v>
      </c>
      <c r="F628" s="5" t="s">
        <v>6769</v>
      </c>
      <c r="G628" s="4" t="s">
        <v>6770</v>
      </c>
      <c r="H628" s="5" t="s">
        <v>6771</v>
      </c>
      <c r="I628" s="4" t="s">
        <v>6766</v>
      </c>
      <c r="J628" s="5" t="s">
        <v>6772</v>
      </c>
      <c r="K628" s="5" t="s">
        <v>6773</v>
      </c>
      <c r="L628" s="5" t="s">
        <v>6774</v>
      </c>
      <c r="M628" s="4" t="s">
        <v>6775</v>
      </c>
      <c r="N628" s="5" t="s">
        <v>6776</v>
      </c>
      <c r="O628" s="5" t="s">
        <v>6777</v>
      </c>
      <c r="P628" s="5" t="s">
        <v>6778</v>
      </c>
      <c r="Q628" s="5" t="s">
        <v>6779</v>
      </c>
      <c r="R628" s="5" t="s">
        <v>6780</v>
      </c>
      <c r="S628" s="5" t="s">
        <v>6781</v>
      </c>
      <c r="T628" s="16" t="s">
        <v>6782</v>
      </c>
      <c r="U628" s="5"/>
      <c r="V628" s="5"/>
      <c r="W628" s="5" t="s">
        <v>6783</v>
      </c>
      <c r="X628" s="5" t="s">
        <v>6784</v>
      </c>
      <c r="Y628" s="5"/>
      <c r="Z628" s="5"/>
      <c r="AA628" s="5"/>
      <c r="AB628" s="5"/>
      <c r="AC628" s="5"/>
      <c r="AD628" s="5"/>
      <c r="AE628" s="5"/>
      <c r="AF628" s="5"/>
      <c r="AG628" s="5"/>
      <c r="AH628" s="5"/>
      <c r="AI628" s="5"/>
      <c r="AJ628" s="5"/>
      <c r="AK628" s="5"/>
      <c r="AL628" s="5"/>
      <c r="AM628" s="5"/>
      <c r="AN628" s="5"/>
    </row>
    <row r="629" spans="1:40" ht="12.75" customHeight="1">
      <c r="A629" s="5" t="s">
        <v>2871</v>
      </c>
      <c r="B629" s="5" t="s">
        <v>6785</v>
      </c>
      <c r="C629" s="4" t="s">
        <v>6786</v>
      </c>
      <c r="D629" s="5" t="s">
        <v>6787</v>
      </c>
      <c r="E629" s="4" t="s">
        <v>6788</v>
      </c>
      <c r="F629" s="5" t="s">
        <v>6789</v>
      </c>
      <c r="G629" s="4" t="s">
        <v>6790</v>
      </c>
      <c r="H629" s="5" t="s">
        <v>6791</v>
      </c>
      <c r="I629" s="4" t="s">
        <v>6786</v>
      </c>
      <c r="J629" s="5" t="s">
        <v>6792</v>
      </c>
      <c r="K629" s="5" t="s">
        <v>6793</v>
      </c>
      <c r="L629" s="5" t="s">
        <v>6794</v>
      </c>
      <c r="M629" s="4" t="s">
        <v>6795</v>
      </c>
      <c r="N629" s="5" t="s">
        <v>6796</v>
      </c>
      <c r="O629" s="5" t="s">
        <v>6797</v>
      </c>
      <c r="P629" s="5" t="s">
        <v>6798</v>
      </c>
      <c r="Q629" s="5" t="s">
        <v>6799</v>
      </c>
      <c r="R629" s="5" t="s">
        <v>6800</v>
      </c>
      <c r="S629" s="5" t="s">
        <v>6801</v>
      </c>
      <c r="T629" s="16" t="s">
        <v>6802</v>
      </c>
      <c r="U629" s="5"/>
      <c r="V629" s="5"/>
      <c r="W629" s="5" t="s">
        <v>6803</v>
      </c>
      <c r="X629" s="5" t="s">
        <v>6804</v>
      </c>
      <c r="Y629" s="5"/>
      <c r="Z629" s="5"/>
      <c r="AA629" s="5"/>
      <c r="AB629" s="5"/>
      <c r="AC629" s="5"/>
      <c r="AD629" s="5"/>
      <c r="AE629" s="5"/>
      <c r="AF629" s="5"/>
      <c r="AG629" s="5"/>
      <c r="AH629" s="5"/>
      <c r="AI629" s="5"/>
      <c r="AJ629" s="5"/>
      <c r="AK629" s="5"/>
      <c r="AL629" s="5"/>
      <c r="AM629" s="5"/>
      <c r="AN629" s="5"/>
    </row>
    <row r="630" spans="1:40" ht="12.75" customHeight="1">
      <c r="A630" s="5" t="s">
        <v>3794</v>
      </c>
      <c r="B630" s="5" t="s">
        <v>336</v>
      </c>
      <c r="C630" s="4" t="s">
        <v>128</v>
      </c>
      <c r="D630" s="5"/>
      <c r="E630" s="5" t="s">
        <v>3724</v>
      </c>
      <c r="F630" s="5"/>
      <c r="G630" s="4" t="s">
        <v>3725</v>
      </c>
      <c r="H630" s="5"/>
      <c r="I630" s="4" t="s">
        <v>3726</v>
      </c>
      <c r="J630" s="5"/>
      <c r="K630" s="5" t="s">
        <v>3727</v>
      </c>
      <c r="L630" s="5"/>
      <c r="M630" s="4" t="s">
        <v>3728</v>
      </c>
      <c r="N630" s="5"/>
      <c r="O630" s="5" t="s">
        <v>6805</v>
      </c>
      <c r="P630" s="5"/>
      <c r="Q630" s="5" t="s">
        <v>3730</v>
      </c>
      <c r="R630" s="5"/>
      <c r="S630" s="16" t="s">
        <v>3731</v>
      </c>
      <c r="T630" s="5"/>
      <c r="U630" s="5"/>
      <c r="V630" s="5"/>
      <c r="W630" s="5" t="s">
        <v>3732</v>
      </c>
      <c r="X630" s="5"/>
      <c r="Y630" s="5"/>
      <c r="Z630" s="5"/>
      <c r="AA630" s="5"/>
      <c r="AB630" s="5"/>
      <c r="AC630" s="5"/>
      <c r="AD630" s="5"/>
      <c r="AE630" s="5"/>
      <c r="AF630" s="5"/>
      <c r="AG630" s="5"/>
      <c r="AH630" s="5"/>
      <c r="AI630" s="5"/>
      <c r="AJ630" s="5"/>
      <c r="AK630" s="5"/>
      <c r="AL630" s="5"/>
      <c r="AM630" s="5"/>
      <c r="AN630" s="5"/>
    </row>
    <row r="631" spans="1:40" ht="12.75" customHeight="1">
      <c r="A631" s="5" t="s">
        <v>2871</v>
      </c>
      <c r="B631" s="5" t="s">
        <v>6806</v>
      </c>
      <c r="C631" s="4" t="s">
        <v>3013</v>
      </c>
      <c r="D631" s="5"/>
      <c r="E631" s="5" t="s">
        <v>3420</v>
      </c>
      <c r="F631" s="5"/>
      <c r="G631" s="4" t="s">
        <v>3736</v>
      </c>
      <c r="H631" s="5"/>
      <c r="I631" s="5" t="s">
        <v>3016</v>
      </c>
      <c r="J631" s="5"/>
      <c r="K631" s="5" t="s">
        <v>3578</v>
      </c>
      <c r="L631" s="5"/>
      <c r="M631" s="4" t="s">
        <v>3580</v>
      </c>
      <c r="N631" s="5"/>
      <c r="O631" s="5" t="s">
        <v>3019</v>
      </c>
      <c r="P631" s="5"/>
      <c r="Q631" s="5" t="s">
        <v>3146</v>
      </c>
      <c r="R631" s="5"/>
      <c r="S631" s="16" t="s">
        <v>3020</v>
      </c>
      <c r="T631" s="5"/>
      <c r="U631" s="5"/>
      <c r="V631" s="5"/>
      <c r="W631" s="5" t="s">
        <v>3147</v>
      </c>
      <c r="X631" s="5"/>
      <c r="Y631" s="5"/>
      <c r="Z631" s="5"/>
      <c r="AA631" s="5"/>
      <c r="AB631" s="5"/>
      <c r="AC631" s="5"/>
      <c r="AD631" s="5"/>
      <c r="AE631" s="5"/>
      <c r="AF631" s="5"/>
      <c r="AG631" s="5"/>
      <c r="AH631" s="5"/>
      <c r="AI631" s="5"/>
      <c r="AJ631" s="5"/>
      <c r="AK631" s="5"/>
      <c r="AL631" s="5"/>
      <c r="AM631" s="5"/>
      <c r="AN631" s="5"/>
    </row>
    <row r="632" spans="1:40" ht="12.75" customHeight="1">
      <c r="A632" s="5" t="s">
        <v>2871</v>
      </c>
      <c r="B632" s="5" t="s">
        <v>6807</v>
      </c>
      <c r="C632" s="4" t="s">
        <v>6134</v>
      </c>
      <c r="D632" s="5"/>
      <c r="E632" s="5" t="s">
        <v>6808</v>
      </c>
      <c r="F632" s="5"/>
      <c r="G632" s="4" t="s">
        <v>6183</v>
      </c>
      <c r="H632" s="5"/>
      <c r="I632" s="5" t="s">
        <v>6809</v>
      </c>
      <c r="J632" s="5"/>
      <c r="K632" s="5" t="s">
        <v>6810</v>
      </c>
      <c r="L632" s="5"/>
      <c r="M632" s="4" t="s">
        <v>6185</v>
      </c>
      <c r="N632" s="5"/>
      <c r="O632" s="5" t="s">
        <v>6811</v>
      </c>
      <c r="P632" s="5"/>
      <c r="Q632" s="5" t="s">
        <v>6812</v>
      </c>
      <c r="R632" s="5"/>
      <c r="S632" s="16" t="s">
        <v>6188</v>
      </c>
      <c r="T632" s="5"/>
      <c r="U632" s="5"/>
      <c r="V632" s="5"/>
      <c r="W632" s="5" t="s">
        <v>6808</v>
      </c>
      <c r="X632" s="5"/>
      <c r="Y632" s="5"/>
      <c r="Z632" s="5"/>
      <c r="AA632" s="5"/>
      <c r="AB632" s="5"/>
      <c r="AC632" s="5"/>
      <c r="AD632" s="5"/>
      <c r="AE632" s="5"/>
      <c r="AF632" s="5"/>
      <c r="AG632" s="5"/>
      <c r="AH632" s="5"/>
      <c r="AI632" s="5"/>
      <c r="AJ632" s="5"/>
      <c r="AK632" s="5"/>
      <c r="AL632" s="5"/>
      <c r="AM632" s="5"/>
      <c r="AN632" s="5"/>
    </row>
    <row r="633" spans="1:40" ht="12.75" customHeight="1">
      <c r="A633" s="5" t="s">
        <v>2871</v>
      </c>
      <c r="B633" s="5" t="s">
        <v>6813</v>
      </c>
      <c r="C633" s="4" t="s">
        <v>3489</v>
      </c>
      <c r="D633" s="5"/>
      <c r="E633" s="5" t="s">
        <v>6190</v>
      </c>
      <c r="F633" s="5"/>
      <c r="G633" s="4" t="s">
        <v>3489</v>
      </c>
      <c r="H633" s="5"/>
      <c r="I633" s="5" t="s">
        <v>3489</v>
      </c>
      <c r="J633" s="5"/>
      <c r="K633" s="5" t="s">
        <v>3530</v>
      </c>
      <c r="L633" s="5"/>
      <c r="M633" s="4" t="s">
        <v>3489</v>
      </c>
      <c r="N633" s="5"/>
      <c r="O633" s="5" t="s">
        <v>3492</v>
      </c>
      <c r="P633" s="5"/>
      <c r="Q633" s="5" t="s">
        <v>3493</v>
      </c>
      <c r="R633" s="5"/>
      <c r="S633" s="16" t="s">
        <v>5011</v>
      </c>
      <c r="T633" s="5"/>
      <c r="U633" s="5"/>
      <c r="V633" s="5"/>
      <c r="W633" s="5" t="s">
        <v>6193</v>
      </c>
      <c r="X633" s="5"/>
      <c r="Y633" s="5"/>
      <c r="Z633" s="5"/>
      <c r="AA633" s="5"/>
      <c r="AB633" s="5"/>
      <c r="AC633" s="5"/>
      <c r="AD633" s="5"/>
      <c r="AE633" s="5"/>
      <c r="AF633" s="5"/>
      <c r="AG633" s="5"/>
      <c r="AH633" s="5"/>
      <c r="AI633" s="5"/>
      <c r="AJ633" s="5"/>
      <c r="AK633" s="5"/>
      <c r="AL633" s="5"/>
      <c r="AM633" s="5"/>
      <c r="AN633" s="5"/>
    </row>
    <row r="634" spans="1:40" ht="12.75" customHeight="1">
      <c r="A634" s="5" t="s">
        <v>2871</v>
      </c>
      <c r="B634" s="5" t="s">
        <v>6814</v>
      </c>
      <c r="C634" s="4" t="s">
        <v>6114</v>
      </c>
      <c r="D634" s="5"/>
      <c r="E634" s="5" t="s">
        <v>6815</v>
      </c>
      <c r="F634" s="5"/>
      <c r="G634" s="4" t="s">
        <v>6196</v>
      </c>
      <c r="H634" s="5"/>
      <c r="I634" s="5" t="s">
        <v>6118</v>
      </c>
      <c r="J634" s="5"/>
      <c r="K634" s="5" t="s">
        <v>6197</v>
      </c>
      <c r="L634" s="5"/>
      <c r="M634" s="4" t="s">
        <v>6198</v>
      </c>
      <c r="N634" s="5"/>
      <c r="O634" s="5" t="s">
        <v>6816</v>
      </c>
      <c r="P634" s="5"/>
      <c r="Q634" s="5" t="s">
        <v>6817</v>
      </c>
      <c r="R634" s="5"/>
      <c r="S634" s="16" t="s">
        <v>6818</v>
      </c>
      <c r="T634" s="5"/>
      <c r="U634" s="5"/>
      <c r="V634" s="5"/>
      <c r="W634" s="5" t="s">
        <v>6819</v>
      </c>
      <c r="X634" s="5"/>
      <c r="Y634" s="5"/>
      <c r="Z634" s="5"/>
      <c r="AA634" s="5"/>
      <c r="AB634" s="5"/>
      <c r="AC634" s="5"/>
      <c r="AD634" s="5"/>
      <c r="AE634" s="5"/>
      <c r="AF634" s="5"/>
      <c r="AG634" s="5"/>
      <c r="AH634" s="5"/>
      <c r="AI634" s="5"/>
      <c r="AJ634" s="5"/>
      <c r="AK634" s="5"/>
      <c r="AL634" s="5"/>
      <c r="AM634" s="5"/>
      <c r="AN634" s="5"/>
    </row>
    <row r="635" spans="1:40" ht="12.75" customHeight="1">
      <c r="A635" s="5" t="s">
        <v>3794</v>
      </c>
      <c r="B635" s="5" t="s">
        <v>337</v>
      </c>
      <c r="C635" s="4" t="s">
        <v>337</v>
      </c>
      <c r="D635" s="5"/>
      <c r="E635" s="5" t="s">
        <v>6820</v>
      </c>
      <c r="F635" s="5"/>
      <c r="G635" s="4" t="s">
        <v>6821</v>
      </c>
      <c r="H635" s="5"/>
      <c r="I635" s="5" t="s">
        <v>6822</v>
      </c>
      <c r="J635" s="5"/>
      <c r="K635" s="5" t="s">
        <v>6823</v>
      </c>
      <c r="L635" s="5"/>
      <c r="M635" s="5" t="s">
        <v>6824</v>
      </c>
      <c r="N635" s="5"/>
      <c r="O635" s="5" t="s">
        <v>6825</v>
      </c>
      <c r="P635" s="5"/>
      <c r="Q635" s="5" t="s">
        <v>6826</v>
      </c>
      <c r="R635" s="5"/>
      <c r="S635" s="16" t="s">
        <v>6827</v>
      </c>
      <c r="T635" s="5"/>
      <c r="U635" s="5"/>
      <c r="V635" s="5"/>
      <c r="W635" s="5" t="s">
        <v>6828</v>
      </c>
      <c r="X635" s="5"/>
      <c r="Y635" s="5"/>
      <c r="Z635" s="5"/>
      <c r="AA635" s="5"/>
      <c r="AB635" s="5"/>
      <c r="AC635" s="5"/>
      <c r="AD635" s="5"/>
      <c r="AE635" s="5"/>
      <c r="AF635" s="5"/>
      <c r="AG635" s="5"/>
      <c r="AH635" s="5"/>
      <c r="AI635" s="5"/>
      <c r="AJ635" s="5"/>
      <c r="AK635" s="5"/>
      <c r="AL635" s="5"/>
      <c r="AM635" s="5"/>
      <c r="AN635" s="5"/>
    </row>
    <row r="636" spans="1:40" ht="12.75" customHeight="1">
      <c r="A636" s="5" t="s">
        <v>2871</v>
      </c>
      <c r="B636" s="5" t="s">
        <v>6829</v>
      </c>
      <c r="C636" s="4" t="s">
        <v>3013</v>
      </c>
      <c r="D636" s="5" t="s">
        <v>6830</v>
      </c>
      <c r="E636" s="5" t="s">
        <v>5152</v>
      </c>
      <c r="F636" s="5" t="s">
        <v>6831</v>
      </c>
      <c r="G636" s="4" t="s">
        <v>3015</v>
      </c>
      <c r="H636" s="5" t="s">
        <v>6832</v>
      </c>
      <c r="I636" s="4" t="s">
        <v>3016</v>
      </c>
      <c r="J636" s="5" t="s">
        <v>6833</v>
      </c>
      <c r="K636" s="5" t="s">
        <v>3017</v>
      </c>
      <c r="L636" s="5" t="s">
        <v>6834</v>
      </c>
      <c r="M636" s="5" t="s">
        <v>3018</v>
      </c>
      <c r="N636" s="5" t="s">
        <v>6835</v>
      </c>
      <c r="O636" s="5" t="s">
        <v>3019</v>
      </c>
      <c r="P636" s="5" t="s">
        <v>6836</v>
      </c>
      <c r="Q636" s="5" t="s">
        <v>3146</v>
      </c>
      <c r="R636" s="5" t="s">
        <v>6837</v>
      </c>
      <c r="S636" s="16" t="s">
        <v>3020</v>
      </c>
      <c r="T636" s="16" t="s">
        <v>6838</v>
      </c>
      <c r="U636" s="5"/>
      <c r="V636" s="5"/>
      <c r="W636" s="5" t="s">
        <v>5157</v>
      </c>
      <c r="X636" s="5" t="s">
        <v>6839</v>
      </c>
      <c r="Y636" s="5"/>
      <c r="Z636" s="5"/>
      <c r="AA636" s="5"/>
      <c r="AB636" s="5"/>
      <c r="AC636" s="5"/>
      <c r="AD636" s="5"/>
      <c r="AE636" s="5"/>
      <c r="AF636" s="5"/>
      <c r="AG636" s="5"/>
      <c r="AH636" s="5"/>
      <c r="AI636" s="5"/>
      <c r="AJ636" s="5"/>
      <c r="AK636" s="5"/>
      <c r="AL636" s="5"/>
      <c r="AM636" s="5"/>
      <c r="AN636" s="5"/>
    </row>
    <row r="637" spans="1:40" ht="12.75" customHeight="1">
      <c r="A637" s="5" t="s">
        <v>2871</v>
      </c>
      <c r="B637" s="5" t="s">
        <v>6840</v>
      </c>
      <c r="C637" s="4" t="s">
        <v>3149</v>
      </c>
      <c r="D637" s="5" t="s">
        <v>6841</v>
      </c>
      <c r="E637" s="5" t="s">
        <v>5806</v>
      </c>
      <c r="F637" s="5" t="s">
        <v>6842</v>
      </c>
      <c r="G637" s="4" t="s">
        <v>3151</v>
      </c>
      <c r="H637" s="5" t="s">
        <v>6843</v>
      </c>
      <c r="I637" s="4" t="s">
        <v>3152</v>
      </c>
      <c r="J637" s="5" t="s">
        <v>6844</v>
      </c>
      <c r="K637" s="5" t="s">
        <v>3153</v>
      </c>
      <c r="L637" s="5" t="s">
        <v>6845</v>
      </c>
      <c r="M637" s="5" t="s">
        <v>3154</v>
      </c>
      <c r="N637" s="5" t="s">
        <v>6846</v>
      </c>
      <c r="O637" s="5" t="s">
        <v>3155</v>
      </c>
      <c r="P637" s="5" t="s">
        <v>6847</v>
      </c>
      <c r="Q637" s="5" t="s">
        <v>3156</v>
      </c>
      <c r="R637" s="5" t="s">
        <v>6848</v>
      </c>
      <c r="S637" s="16" t="s">
        <v>3157</v>
      </c>
      <c r="T637" s="16" t="s">
        <v>6849</v>
      </c>
      <c r="U637" s="5"/>
      <c r="V637" s="5"/>
      <c r="W637" s="5" t="s">
        <v>5807</v>
      </c>
      <c r="X637" s="5" t="s">
        <v>6850</v>
      </c>
      <c r="Y637" s="5"/>
      <c r="Z637" s="5"/>
      <c r="AA637" s="5"/>
      <c r="AB637" s="5"/>
      <c r="AC637" s="5"/>
      <c r="AD637" s="5"/>
      <c r="AE637" s="5"/>
      <c r="AF637" s="5"/>
      <c r="AG637" s="5"/>
      <c r="AH637" s="5"/>
      <c r="AI637" s="5"/>
      <c r="AJ637" s="5"/>
      <c r="AK637" s="5"/>
      <c r="AL637" s="5"/>
      <c r="AM637" s="5"/>
      <c r="AN637" s="5"/>
    </row>
    <row r="638" spans="1:40" ht="12.75" customHeight="1">
      <c r="A638" s="5" t="s">
        <v>2871</v>
      </c>
      <c r="B638" s="5" t="s">
        <v>6851</v>
      </c>
      <c r="C638" s="4" t="s">
        <v>3160</v>
      </c>
      <c r="D638" s="5"/>
      <c r="E638" s="5" t="s">
        <v>3161</v>
      </c>
      <c r="F638" s="5"/>
      <c r="G638" s="4" t="s">
        <v>3162</v>
      </c>
      <c r="H638" s="5"/>
      <c r="I638" s="4" t="s">
        <v>3163</v>
      </c>
      <c r="J638" s="5"/>
      <c r="K638" s="5" t="s">
        <v>5811</v>
      </c>
      <c r="L638" s="5"/>
      <c r="M638" s="5" t="s">
        <v>6529</v>
      </c>
      <c r="N638" s="5"/>
      <c r="O638" s="5" t="s">
        <v>3429</v>
      </c>
      <c r="P638" s="5"/>
      <c r="Q638" s="5" t="s">
        <v>3167</v>
      </c>
      <c r="R638" s="5"/>
      <c r="S638" s="16" t="s">
        <v>3168</v>
      </c>
      <c r="T638" s="5"/>
      <c r="U638" s="5"/>
      <c r="V638" s="5"/>
      <c r="W638" s="5" t="s">
        <v>3170</v>
      </c>
      <c r="X638" s="5"/>
      <c r="Y638" s="5"/>
      <c r="Z638" s="5"/>
      <c r="AA638" s="5"/>
      <c r="AB638" s="5"/>
      <c r="AC638" s="5"/>
      <c r="AD638" s="5"/>
      <c r="AE638" s="5"/>
      <c r="AF638" s="5"/>
      <c r="AG638" s="5"/>
      <c r="AH638" s="5"/>
      <c r="AI638" s="5"/>
      <c r="AJ638" s="5"/>
      <c r="AK638" s="5"/>
      <c r="AL638" s="5"/>
      <c r="AM638" s="5"/>
      <c r="AN638" s="5"/>
    </row>
    <row r="639" spans="1:40" ht="12.75" customHeight="1">
      <c r="A639" s="5" t="s">
        <v>2871</v>
      </c>
      <c r="B639" s="5" t="s">
        <v>6852</v>
      </c>
      <c r="C639" s="4" t="s">
        <v>3172</v>
      </c>
      <c r="D639" s="5"/>
      <c r="E639" s="5" t="s">
        <v>5816</v>
      </c>
      <c r="F639" s="5"/>
      <c r="G639" s="4" t="s">
        <v>3174</v>
      </c>
      <c r="H639" s="5"/>
      <c r="I639" s="4" t="s">
        <v>3175</v>
      </c>
      <c r="J639" s="5"/>
      <c r="K639" s="5" t="s">
        <v>3176</v>
      </c>
      <c r="L639" s="5"/>
      <c r="M639" s="5" t="s">
        <v>3177</v>
      </c>
      <c r="N639" s="5"/>
      <c r="O639" s="5" t="s">
        <v>6853</v>
      </c>
      <c r="P639" s="5"/>
      <c r="Q639" s="5" t="s">
        <v>3179</v>
      </c>
      <c r="R639" s="5"/>
      <c r="S639" s="16" t="s">
        <v>3180</v>
      </c>
      <c r="T639" s="5"/>
      <c r="U639" s="5"/>
      <c r="V639" s="5"/>
      <c r="W639" s="5" t="s">
        <v>3182</v>
      </c>
      <c r="X639" s="5"/>
      <c r="Y639" s="5"/>
      <c r="Z639" s="5"/>
      <c r="AA639" s="5"/>
      <c r="AB639" s="5"/>
      <c r="AC639" s="5"/>
      <c r="AD639" s="5"/>
      <c r="AE639" s="5"/>
      <c r="AF639" s="5"/>
      <c r="AG639" s="5"/>
      <c r="AH639" s="5"/>
      <c r="AI639" s="5"/>
      <c r="AJ639" s="5"/>
      <c r="AK639" s="5"/>
      <c r="AL639" s="5"/>
      <c r="AM639" s="5"/>
      <c r="AN639" s="5"/>
    </row>
    <row r="640" spans="1:40" ht="12.75" customHeight="1">
      <c r="A640" s="5" t="s">
        <v>3794</v>
      </c>
      <c r="B640" s="5" t="s">
        <v>338</v>
      </c>
      <c r="C640" s="4" t="s">
        <v>338</v>
      </c>
      <c r="D640" s="5"/>
      <c r="E640" s="5" t="s">
        <v>6854</v>
      </c>
      <c r="F640" s="5"/>
      <c r="G640" s="4" t="s">
        <v>6855</v>
      </c>
      <c r="H640" s="5"/>
      <c r="I640" s="4" t="s">
        <v>6856</v>
      </c>
      <c r="J640" s="5"/>
      <c r="K640" s="5" t="s">
        <v>6857</v>
      </c>
      <c r="L640" s="5"/>
      <c r="M640" s="5" t="s">
        <v>6858</v>
      </c>
      <c r="N640" s="5"/>
      <c r="O640" s="5" t="s">
        <v>6859</v>
      </c>
      <c r="P640" s="5"/>
      <c r="Q640" s="5" t="s">
        <v>6860</v>
      </c>
      <c r="R640" s="5"/>
      <c r="S640" s="16" t="s">
        <v>6861</v>
      </c>
      <c r="T640" s="5"/>
      <c r="U640" s="5"/>
      <c r="V640" s="5"/>
      <c r="W640" s="5" t="s">
        <v>6862</v>
      </c>
      <c r="X640" s="5"/>
      <c r="Y640" s="5"/>
      <c r="Z640" s="5"/>
      <c r="AA640" s="5"/>
      <c r="AB640" s="5"/>
      <c r="AC640" s="5"/>
      <c r="AD640" s="5"/>
      <c r="AE640" s="5"/>
      <c r="AF640" s="5"/>
      <c r="AG640" s="5"/>
      <c r="AH640" s="5"/>
      <c r="AI640" s="5"/>
      <c r="AJ640" s="5"/>
      <c r="AK640" s="5"/>
      <c r="AL640" s="5"/>
      <c r="AM640" s="5"/>
      <c r="AN640" s="5"/>
    </row>
    <row r="641" spans="1:40" ht="12.75" customHeight="1">
      <c r="A641" s="5" t="s">
        <v>2871</v>
      </c>
      <c r="B641" s="5" t="s">
        <v>6863</v>
      </c>
      <c r="C641" s="4" t="s">
        <v>6114</v>
      </c>
      <c r="D641" s="5"/>
      <c r="E641" s="5" t="s">
        <v>6815</v>
      </c>
      <c r="F641" s="5"/>
      <c r="G641" s="4" t="s">
        <v>6196</v>
      </c>
      <c r="H641" s="5"/>
      <c r="I641" s="4" t="s">
        <v>6118</v>
      </c>
      <c r="J641" s="5"/>
      <c r="K641" s="5" t="s">
        <v>6197</v>
      </c>
      <c r="L641" s="5"/>
      <c r="M641" s="5" t="s">
        <v>6198</v>
      </c>
      <c r="N641" s="5"/>
      <c r="O641" s="5" t="s">
        <v>6816</v>
      </c>
      <c r="P641" s="5"/>
      <c r="Q641" s="5" t="s">
        <v>6817</v>
      </c>
      <c r="R641" s="5"/>
      <c r="S641" s="16" t="s">
        <v>6818</v>
      </c>
      <c r="T641" s="5"/>
      <c r="U641" s="5"/>
      <c r="V641" s="5"/>
      <c r="W641" s="5" t="s">
        <v>6819</v>
      </c>
      <c r="X641" s="5"/>
      <c r="Y641" s="5"/>
      <c r="Z641" s="5"/>
      <c r="AA641" s="5"/>
      <c r="AB641" s="5"/>
      <c r="AC641" s="5"/>
      <c r="AD641" s="5"/>
      <c r="AE641" s="5"/>
      <c r="AF641" s="5"/>
      <c r="AG641" s="5"/>
      <c r="AH641" s="5"/>
      <c r="AI641" s="5"/>
      <c r="AJ641" s="5"/>
      <c r="AK641" s="5"/>
      <c r="AL641" s="5"/>
      <c r="AM641" s="5"/>
      <c r="AN641" s="5"/>
    </row>
    <row r="642" spans="1:40" ht="12.75" customHeight="1">
      <c r="A642" s="5" t="s">
        <v>2871</v>
      </c>
      <c r="B642" s="5" t="s">
        <v>6864</v>
      </c>
      <c r="C642" s="4" t="s">
        <v>6865</v>
      </c>
      <c r="D642" s="5"/>
      <c r="E642" s="5" t="s">
        <v>6866</v>
      </c>
      <c r="F642" s="5"/>
      <c r="G642" s="4" t="s">
        <v>6867</v>
      </c>
      <c r="H642" s="5"/>
      <c r="I642" s="4" t="s">
        <v>6868</v>
      </c>
      <c r="J642" s="5"/>
      <c r="K642" s="5" t="s">
        <v>6869</v>
      </c>
      <c r="L642" s="5"/>
      <c r="M642" s="5" t="s">
        <v>6870</v>
      </c>
      <c r="N642" s="5"/>
      <c r="O642" s="5" t="s">
        <v>6871</v>
      </c>
      <c r="P642" s="5"/>
      <c r="Q642" s="5" t="s">
        <v>6872</v>
      </c>
      <c r="R642" s="5"/>
      <c r="S642" s="16" t="s">
        <v>6873</v>
      </c>
      <c r="T642" s="5"/>
      <c r="U642" s="5"/>
      <c r="V642" s="5"/>
      <c r="W642" s="5" t="s">
        <v>6874</v>
      </c>
      <c r="X642" s="5"/>
      <c r="Y642" s="5"/>
      <c r="Z642" s="5"/>
      <c r="AA642" s="5"/>
      <c r="AB642" s="5"/>
      <c r="AC642" s="5"/>
      <c r="AD642" s="5"/>
      <c r="AE642" s="5"/>
      <c r="AF642" s="5"/>
      <c r="AG642" s="5"/>
      <c r="AH642" s="5"/>
      <c r="AI642" s="5"/>
      <c r="AJ642" s="5"/>
      <c r="AK642" s="5"/>
      <c r="AL642" s="5"/>
      <c r="AM642" s="5"/>
      <c r="AN642" s="5"/>
    </row>
    <row r="643" spans="1:40" ht="12.75" customHeight="1">
      <c r="A643" s="5" t="s">
        <v>2871</v>
      </c>
      <c r="B643" s="5" t="s">
        <v>6875</v>
      </c>
      <c r="C643" s="4" t="s">
        <v>6876</v>
      </c>
      <c r="D643" s="5"/>
      <c r="E643" s="5" t="s">
        <v>6877</v>
      </c>
      <c r="F643" s="5"/>
      <c r="G643" s="4" t="s">
        <v>6878</v>
      </c>
      <c r="H643" s="5"/>
      <c r="I643" s="4" t="s">
        <v>6879</v>
      </c>
      <c r="J643" s="5"/>
      <c r="K643" s="5" t="s">
        <v>6880</v>
      </c>
      <c r="L643" s="5"/>
      <c r="M643" s="5" t="s">
        <v>6881</v>
      </c>
      <c r="N643" s="5"/>
      <c r="O643" s="5" t="s">
        <v>6882</v>
      </c>
      <c r="P643" s="5"/>
      <c r="Q643" s="5" t="s">
        <v>6883</v>
      </c>
      <c r="R643" s="5"/>
      <c r="S643" s="16" t="s">
        <v>6884</v>
      </c>
      <c r="T643" s="5"/>
      <c r="U643" s="5"/>
      <c r="V643" s="5"/>
      <c r="W643" s="5" t="s">
        <v>6885</v>
      </c>
      <c r="X643" s="5"/>
      <c r="Y643" s="5"/>
      <c r="Z643" s="5"/>
      <c r="AA643" s="5"/>
      <c r="AB643" s="5"/>
      <c r="AC643" s="5"/>
      <c r="AD643" s="5"/>
      <c r="AE643" s="5"/>
      <c r="AF643" s="5"/>
      <c r="AG643" s="5"/>
      <c r="AH643" s="5"/>
      <c r="AI643" s="5"/>
      <c r="AJ643" s="5"/>
      <c r="AK643" s="5"/>
      <c r="AL643" s="5"/>
      <c r="AM643" s="5"/>
      <c r="AN643" s="5"/>
    </row>
    <row r="644" spans="1:40" ht="12.75" customHeight="1">
      <c r="A644" s="5" t="s">
        <v>3794</v>
      </c>
      <c r="B644" s="5" t="s">
        <v>340</v>
      </c>
      <c r="C644" s="4" t="s">
        <v>6886</v>
      </c>
      <c r="D644" s="5"/>
      <c r="E644" s="5" t="s">
        <v>6887</v>
      </c>
      <c r="F644" s="5"/>
      <c r="G644" s="4" t="s">
        <v>6888</v>
      </c>
      <c r="H644" s="5"/>
      <c r="I644" s="4" t="s">
        <v>6889</v>
      </c>
      <c r="J644" s="5"/>
      <c r="K644" s="5" t="s">
        <v>6890</v>
      </c>
      <c r="L644" s="5"/>
      <c r="M644" s="4" t="s">
        <v>6891</v>
      </c>
      <c r="N644" s="5"/>
      <c r="O644" s="5" t="s">
        <v>6892</v>
      </c>
      <c r="P644" s="5"/>
      <c r="Q644" s="5" t="s">
        <v>6893</v>
      </c>
      <c r="R644" s="5"/>
      <c r="S644" s="16" t="s">
        <v>6894</v>
      </c>
      <c r="T644" s="5"/>
      <c r="U644" s="5"/>
      <c r="V644" s="5"/>
      <c r="W644" s="5" t="s">
        <v>6895</v>
      </c>
      <c r="X644" s="5"/>
      <c r="Y644" s="5"/>
      <c r="Z644" s="5"/>
      <c r="AA644" s="5"/>
      <c r="AB644" s="5"/>
      <c r="AC644" s="5"/>
      <c r="AD644" s="5"/>
      <c r="AE644" s="5"/>
      <c r="AF644" s="5"/>
      <c r="AG644" s="5"/>
      <c r="AH644" s="5"/>
      <c r="AI644" s="5"/>
      <c r="AJ644" s="5"/>
      <c r="AK644" s="5"/>
      <c r="AL644" s="5"/>
      <c r="AM644" s="5"/>
      <c r="AN644" s="5"/>
    </row>
    <row r="645" spans="1:40" ht="12.75" customHeight="1">
      <c r="A645" s="5" t="s">
        <v>2871</v>
      </c>
      <c r="B645" s="5" t="s">
        <v>6896</v>
      </c>
      <c r="C645" s="4" t="s">
        <v>6897</v>
      </c>
      <c r="D645" s="5" t="s">
        <v>6898</v>
      </c>
      <c r="E645" s="5" t="s">
        <v>6899</v>
      </c>
      <c r="F645" s="5" t="s">
        <v>6900</v>
      </c>
      <c r="G645" s="4" t="s">
        <v>6901</v>
      </c>
      <c r="H645" s="5" t="s">
        <v>6902</v>
      </c>
      <c r="I645" s="5" t="s">
        <v>6903</v>
      </c>
      <c r="J645" s="5" t="s">
        <v>6904</v>
      </c>
      <c r="K645" s="5" t="s">
        <v>6905</v>
      </c>
      <c r="L645" s="5" t="s">
        <v>6906</v>
      </c>
      <c r="M645" s="4" t="s">
        <v>6907</v>
      </c>
      <c r="N645" s="5" t="s">
        <v>6908</v>
      </c>
      <c r="O645" s="5" t="s">
        <v>6909</v>
      </c>
      <c r="P645" s="5" t="s">
        <v>6910</v>
      </c>
      <c r="Q645" s="5" t="s">
        <v>6911</v>
      </c>
      <c r="R645" s="5" t="s">
        <v>6912</v>
      </c>
      <c r="S645" s="16" t="s">
        <v>6913</v>
      </c>
      <c r="T645" s="16" t="s">
        <v>6914</v>
      </c>
      <c r="U645" s="5"/>
      <c r="V645" s="5"/>
      <c r="W645" s="5" t="s">
        <v>6915</v>
      </c>
      <c r="X645" s="5" t="s">
        <v>6916</v>
      </c>
      <c r="Y645" s="5"/>
      <c r="Z645" s="5"/>
      <c r="AA645" s="5"/>
      <c r="AB645" s="5"/>
      <c r="AC645" s="5"/>
      <c r="AD645" s="5"/>
      <c r="AE645" s="5"/>
      <c r="AF645" s="5"/>
      <c r="AG645" s="5"/>
      <c r="AH645" s="5"/>
      <c r="AI645" s="5"/>
      <c r="AJ645" s="5"/>
      <c r="AK645" s="5"/>
      <c r="AL645" s="5"/>
      <c r="AM645" s="5"/>
      <c r="AN645" s="5"/>
    </row>
    <row r="646" spans="1:40" ht="12.75" customHeight="1">
      <c r="A646" s="5" t="s">
        <v>2871</v>
      </c>
      <c r="B646" s="5" t="s">
        <v>6917</v>
      </c>
      <c r="C646" s="4" t="s">
        <v>6918</v>
      </c>
      <c r="D646" s="5" t="s">
        <v>6919</v>
      </c>
      <c r="E646" s="5" t="s">
        <v>6920</v>
      </c>
      <c r="F646" s="5" t="s">
        <v>6921</v>
      </c>
      <c r="G646" s="4" t="s">
        <v>6922</v>
      </c>
      <c r="H646" s="5" t="s">
        <v>6923</v>
      </c>
      <c r="I646" s="5" t="s">
        <v>5315</v>
      </c>
      <c r="J646" s="5" t="s">
        <v>6924</v>
      </c>
      <c r="K646" s="5" t="s">
        <v>6925</v>
      </c>
      <c r="L646" s="5" t="s">
        <v>6926</v>
      </c>
      <c r="M646" s="4" t="s">
        <v>6927</v>
      </c>
      <c r="N646" s="5" t="s">
        <v>6928</v>
      </c>
      <c r="O646" s="5" t="s">
        <v>6929</v>
      </c>
      <c r="P646" s="5" t="s">
        <v>6930</v>
      </c>
      <c r="Q646" s="5" t="s">
        <v>6931</v>
      </c>
      <c r="R646" s="5" t="s">
        <v>6932</v>
      </c>
      <c r="S646" s="16" t="s">
        <v>6933</v>
      </c>
      <c r="T646" s="16" t="s">
        <v>6934</v>
      </c>
      <c r="U646" s="5"/>
      <c r="V646" s="5"/>
      <c r="W646" s="5" t="s">
        <v>6920</v>
      </c>
      <c r="X646" s="5" t="s">
        <v>6935</v>
      </c>
      <c r="Y646" s="5"/>
      <c r="Z646" s="5"/>
      <c r="AA646" s="5"/>
      <c r="AB646" s="5"/>
      <c r="AC646" s="5"/>
      <c r="AD646" s="5"/>
      <c r="AE646" s="5"/>
      <c r="AF646" s="5"/>
      <c r="AG646" s="5"/>
      <c r="AH646" s="5"/>
      <c r="AI646" s="5"/>
      <c r="AJ646" s="5"/>
      <c r="AK646" s="5"/>
      <c r="AL646" s="5"/>
      <c r="AM646" s="5"/>
      <c r="AN646" s="5"/>
    </row>
    <row r="647" spans="1:40" ht="12.75" customHeight="1">
      <c r="A647" s="5" t="s">
        <v>2871</v>
      </c>
      <c r="B647" s="5" t="s">
        <v>6936</v>
      </c>
      <c r="C647" s="4" t="s">
        <v>496</v>
      </c>
      <c r="D647" s="5"/>
      <c r="E647" s="5" t="s">
        <v>6937</v>
      </c>
      <c r="F647" s="5"/>
      <c r="G647" s="4" t="s">
        <v>6938</v>
      </c>
      <c r="H647" s="5"/>
      <c r="I647" s="5" t="s">
        <v>5325</v>
      </c>
      <c r="J647" s="5"/>
      <c r="K647" s="5" t="s">
        <v>6939</v>
      </c>
      <c r="L647" s="5"/>
      <c r="M647" s="4" t="s">
        <v>6940</v>
      </c>
      <c r="N647" s="5"/>
      <c r="O647" s="5" t="s">
        <v>6941</v>
      </c>
      <c r="P647" s="5"/>
      <c r="Q647" s="5" t="s">
        <v>6942</v>
      </c>
      <c r="R647" s="5"/>
      <c r="S647" s="16" t="s">
        <v>6943</v>
      </c>
      <c r="T647" s="5"/>
      <c r="U647" s="5"/>
      <c r="V647" s="5"/>
      <c r="W647" s="5" t="s">
        <v>6937</v>
      </c>
      <c r="X647" s="5"/>
      <c r="Y647" s="5"/>
      <c r="Z647" s="5"/>
      <c r="AA647" s="5"/>
      <c r="AB647" s="5"/>
      <c r="AC647" s="5"/>
      <c r="AD647" s="5"/>
      <c r="AE647" s="5"/>
      <c r="AF647" s="5"/>
      <c r="AG647" s="5"/>
      <c r="AH647" s="5"/>
      <c r="AI647" s="5"/>
      <c r="AJ647" s="5"/>
      <c r="AK647" s="5"/>
      <c r="AL647" s="5"/>
      <c r="AM647" s="5"/>
      <c r="AN647" s="5"/>
    </row>
    <row r="648" spans="1:40" ht="12.75" customHeight="1">
      <c r="A648" s="5" t="s">
        <v>2871</v>
      </c>
      <c r="B648" s="5" t="s">
        <v>6944</v>
      </c>
      <c r="C648" s="4" t="s">
        <v>6945</v>
      </c>
      <c r="D648" s="5"/>
      <c r="E648" s="5" t="s">
        <v>6946</v>
      </c>
      <c r="F648" s="5"/>
      <c r="G648" s="4" t="s">
        <v>6947</v>
      </c>
      <c r="H648" s="5"/>
      <c r="I648" s="5" t="s">
        <v>6948</v>
      </c>
      <c r="J648" s="5"/>
      <c r="K648" s="5" t="s">
        <v>6949</v>
      </c>
      <c r="L648" s="5"/>
      <c r="M648" s="4" t="s">
        <v>6950</v>
      </c>
      <c r="N648" s="5"/>
      <c r="O648" s="5" t="s">
        <v>6951</v>
      </c>
      <c r="P648" s="5"/>
      <c r="Q648" s="5" t="s">
        <v>6952</v>
      </c>
      <c r="R648" s="5"/>
      <c r="S648" s="16" t="s">
        <v>6953</v>
      </c>
      <c r="T648" s="5"/>
      <c r="U648" s="5"/>
      <c r="V648" s="5"/>
      <c r="W648" s="5" t="s">
        <v>6946</v>
      </c>
      <c r="X648" s="5"/>
      <c r="Y648" s="5"/>
      <c r="Z648" s="5"/>
      <c r="AA648" s="5"/>
      <c r="AB648" s="5"/>
      <c r="AC648" s="5"/>
      <c r="AD648" s="5"/>
      <c r="AE648" s="5"/>
      <c r="AF648" s="5"/>
      <c r="AG648" s="5"/>
      <c r="AH648" s="5"/>
      <c r="AI648" s="5"/>
      <c r="AJ648" s="5"/>
      <c r="AK648" s="5"/>
      <c r="AL648" s="5"/>
      <c r="AM648" s="5"/>
      <c r="AN648" s="5"/>
    </row>
    <row r="649" spans="1:40" ht="12.75" customHeight="1">
      <c r="A649" s="5" t="s">
        <v>2871</v>
      </c>
      <c r="B649" s="5" t="s">
        <v>6954</v>
      </c>
      <c r="C649" s="4" t="s">
        <v>6955</v>
      </c>
      <c r="D649" s="5"/>
      <c r="E649" s="5" t="s">
        <v>6956</v>
      </c>
      <c r="F649" s="5"/>
      <c r="G649" s="4" t="s">
        <v>6957</v>
      </c>
      <c r="H649" s="5"/>
      <c r="I649" s="5" t="s">
        <v>6958</v>
      </c>
      <c r="J649" s="5"/>
      <c r="K649" s="5" t="s">
        <v>6959</v>
      </c>
      <c r="L649" s="5"/>
      <c r="M649" s="4" t="s">
        <v>6960</v>
      </c>
      <c r="N649" s="5"/>
      <c r="O649" s="5" t="s">
        <v>6961</v>
      </c>
      <c r="P649" s="5"/>
      <c r="Q649" s="5" t="s">
        <v>6962</v>
      </c>
      <c r="R649" s="5"/>
      <c r="S649" s="16" t="s">
        <v>6963</v>
      </c>
      <c r="T649" s="5"/>
      <c r="U649" s="5"/>
      <c r="V649" s="5"/>
      <c r="W649" s="5" t="s">
        <v>6956</v>
      </c>
      <c r="X649" s="5"/>
      <c r="Y649" s="5"/>
      <c r="Z649" s="5"/>
      <c r="AA649" s="5"/>
      <c r="AB649" s="5"/>
      <c r="AC649" s="5"/>
      <c r="AD649" s="5"/>
      <c r="AE649" s="5"/>
      <c r="AF649" s="5"/>
      <c r="AG649" s="5"/>
      <c r="AH649" s="5"/>
      <c r="AI649" s="5"/>
      <c r="AJ649" s="5"/>
      <c r="AK649" s="5"/>
      <c r="AL649" s="5"/>
      <c r="AM649" s="5"/>
      <c r="AN649" s="5"/>
    </row>
    <row r="650" spans="1:40" ht="12.75" customHeight="1">
      <c r="A650" s="5" t="s">
        <v>2871</v>
      </c>
      <c r="B650" s="5" t="s">
        <v>6964</v>
      </c>
      <c r="C650" s="4" t="s">
        <v>6965</v>
      </c>
      <c r="D650" s="5"/>
      <c r="E650" s="5" t="s">
        <v>6966</v>
      </c>
      <c r="F650" s="5"/>
      <c r="G650" s="4" t="s">
        <v>6967</v>
      </c>
      <c r="H650" s="5"/>
      <c r="I650" s="5" t="s">
        <v>6968</v>
      </c>
      <c r="J650" s="5"/>
      <c r="K650" s="5" t="s">
        <v>6969</v>
      </c>
      <c r="L650" s="5"/>
      <c r="M650" s="4" t="s">
        <v>6970</v>
      </c>
      <c r="N650" s="5"/>
      <c r="O650" s="5" t="s">
        <v>6971</v>
      </c>
      <c r="P650" s="5"/>
      <c r="Q650" s="5" t="s">
        <v>6972</v>
      </c>
      <c r="R650" s="5"/>
      <c r="S650" s="16" t="s">
        <v>6973</v>
      </c>
      <c r="T650" s="5"/>
      <c r="U650" s="5"/>
      <c r="V650" s="5"/>
      <c r="W650" s="5" t="s">
        <v>6966</v>
      </c>
      <c r="X650" s="5"/>
      <c r="Y650" s="5"/>
      <c r="Z650" s="5"/>
      <c r="AA650" s="5"/>
      <c r="AB650" s="5"/>
      <c r="AC650" s="5"/>
      <c r="AD650" s="5"/>
      <c r="AE650" s="5"/>
      <c r="AF650" s="5"/>
      <c r="AG650" s="5"/>
      <c r="AH650" s="5"/>
      <c r="AI650" s="5"/>
      <c r="AJ650" s="5"/>
      <c r="AK650" s="5"/>
      <c r="AL650" s="5"/>
      <c r="AM650" s="5"/>
      <c r="AN650" s="5"/>
    </row>
    <row r="651" spans="1:40" ht="12.75" customHeight="1">
      <c r="A651" s="5" t="s">
        <v>2871</v>
      </c>
      <c r="B651" s="5" t="s">
        <v>6974</v>
      </c>
      <c r="C651" s="4" t="s">
        <v>6975</v>
      </c>
      <c r="D651" s="5"/>
      <c r="E651" s="5" t="s">
        <v>6976</v>
      </c>
      <c r="F651" s="5"/>
      <c r="G651" s="4" t="s">
        <v>6977</v>
      </c>
      <c r="H651" s="5"/>
      <c r="I651" s="5" t="s">
        <v>6978</v>
      </c>
      <c r="J651" s="5"/>
      <c r="K651" s="5" t="s">
        <v>6979</v>
      </c>
      <c r="L651" s="5"/>
      <c r="M651" s="4" t="s">
        <v>6980</v>
      </c>
      <c r="N651" s="5"/>
      <c r="O651" s="5" t="s">
        <v>6981</v>
      </c>
      <c r="P651" s="5"/>
      <c r="Q651" s="5" t="s">
        <v>6982</v>
      </c>
      <c r="R651" s="5"/>
      <c r="S651" s="16" t="s">
        <v>6983</v>
      </c>
      <c r="T651" s="5"/>
      <c r="U651" s="5"/>
      <c r="V651" s="5"/>
      <c r="W651" s="5" t="s">
        <v>6976</v>
      </c>
      <c r="X651" s="5"/>
      <c r="Y651" s="5"/>
      <c r="Z651" s="5"/>
      <c r="AA651" s="5"/>
      <c r="AB651" s="5"/>
      <c r="AC651" s="5"/>
      <c r="AD651" s="5"/>
      <c r="AE651" s="5"/>
      <c r="AF651" s="5"/>
      <c r="AG651" s="5"/>
      <c r="AH651" s="5"/>
      <c r="AI651" s="5"/>
      <c r="AJ651" s="5"/>
      <c r="AK651" s="5"/>
      <c r="AL651" s="5"/>
      <c r="AM651" s="5"/>
      <c r="AN651" s="5"/>
    </row>
    <row r="652" spans="1:40" ht="12.75" customHeight="1">
      <c r="A652" s="5" t="s">
        <v>3794</v>
      </c>
      <c r="B652" s="5" t="s">
        <v>341</v>
      </c>
      <c r="C652" s="4" t="s">
        <v>341</v>
      </c>
      <c r="D652" s="5"/>
      <c r="E652" s="5" t="s">
        <v>6984</v>
      </c>
      <c r="F652" s="5"/>
      <c r="G652" s="4" t="s">
        <v>6985</v>
      </c>
      <c r="H652" s="5"/>
      <c r="I652" s="5" t="s">
        <v>6986</v>
      </c>
      <c r="J652" s="5"/>
      <c r="K652" s="5" t="s">
        <v>6987</v>
      </c>
      <c r="L652" s="5"/>
      <c r="M652" s="5" t="s">
        <v>6988</v>
      </c>
      <c r="N652" s="5"/>
      <c r="O652" s="5" t="s">
        <v>6989</v>
      </c>
      <c r="P652" s="5"/>
      <c r="Q652" s="5" t="s">
        <v>6990</v>
      </c>
      <c r="R652" s="5"/>
      <c r="S652" s="16" t="s">
        <v>6991</v>
      </c>
      <c r="T652" s="5"/>
      <c r="U652" s="5"/>
      <c r="V652" s="5"/>
      <c r="W652" s="5" t="s">
        <v>6984</v>
      </c>
      <c r="X652" s="5"/>
      <c r="Y652" s="5"/>
      <c r="Z652" s="5"/>
      <c r="AA652" s="5"/>
      <c r="AB652" s="5"/>
      <c r="AC652" s="5"/>
      <c r="AD652" s="5"/>
      <c r="AE652" s="5"/>
      <c r="AF652" s="5"/>
      <c r="AG652" s="5"/>
      <c r="AH652" s="5"/>
      <c r="AI652" s="5"/>
      <c r="AJ652" s="5"/>
      <c r="AK652" s="5"/>
      <c r="AL652" s="5"/>
      <c r="AM652" s="5"/>
      <c r="AN652" s="5"/>
    </row>
    <row r="653" spans="1:40" ht="12.75" customHeight="1">
      <c r="A653" s="5" t="s">
        <v>2871</v>
      </c>
      <c r="B653" s="5" t="s">
        <v>6992</v>
      </c>
      <c r="C653" s="4" t="s">
        <v>6993</v>
      </c>
      <c r="D653" s="5" t="s">
        <v>6994</v>
      </c>
      <c r="E653" s="5" t="s">
        <v>6995</v>
      </c>
      <c r="F653" s="5" t="s">
        <v>6996</v>
      </c>
      <c r="G653" s="4" t="s">
        <v>3507</v>
      </c>
      <c r="H653" s="5" t="s">
        <v>6997</v>
      </c>
      <c r="I653" s="4" t="s">
        <v>6998</v>
      </c>
      <c r="J653" s="5" t="s">
        <v>6999</v>
      </c>
      <c r="K653" s="5" t="s">
        <v>7000</v>
      </c>
      <c r="L653" s="5" t="s">
        <v>7001</v>
      </c>
      <c r="M653" s="5" t="s">
        <v>7002</v>
      </c>
      <c r="N653" s="5" t="s">
        <v>7003</v>
      </c>
      <c r="O653" s="5" t="s">
        <v>7004</v>
      </c>
      <c r="P653" s="5" t="s">
        <v>7005</v>
      </c>
      <c r="Q653" s="5" t="s">
        <v>7006</v>
      </c>
      <c r="R653" s="5" t="s">
        <v>7007</v>
      </c>
      <c r="S653" s="16" t="s">
        <v>3020</v>
      </c>
      <c r="T653" s="16" t="s">
        <v>7008</v>
      </c>
      <c r="U653" s="5"/>
      <c r="V653" s="5"/>
      <c r="W653" s="5" t="s">
        <v>6995</v>
      </c>
      <c r="X653" s="5" t="s">
        <v>7009</v>
      </c>
      <c r="Y653" s="5"/>
      <c r="Z653" s="5"/>
      <c r="AA653" s="5"/>
      <c r="AB653" s="5"/>
      <c r="AC653" s="5"/>
      <c r="AD653" s="5"/>
      <c r="AE653" s="5"/>
      <c r="AF653" s="5"/>
      <c r="AG653" s="5"/>
      <c r="AH653" s="5"/>
      <c r="AI653" s="5"/>
      <c r="AJ653" s="5"/>
      <c r="AK653" s="5"/>
      <c r="AL653" s="5"/>
      <c r="AM653" s="5"/>
      <c r="AN653" s="5"/>
    </row>
    <row r="654" spans="1:40" ht="12.75" customHeight="1">
      <c r="A654" s="5" t="s">
        <v>2871</v>
      </c>
      <c r="B654" s="5" t="s">
        <v>7010</v>
      </c>
      <c r="C654" s="4" t="s">
        <v>7011</v>
      </c>
      <c r="D654" s="5" t="s">
        <v>7012</v>
      </c>
      <c r="E654" s="5" t="s">
        <v>7013</v>
      </c>
      <c r="F654" s="5" t="s">
        <v>7014</v>
      </c>
      <c r="G654" s="4" t="s">
        <v>7015</v>
      </c>
      <c r="H654" s="5" t="s">
        <v>7016</v>
      </c>
      <c r="I654" s="4" t="s">
        <v>7017</v>
      </c>
      <c r="J654" s="5" t="s">
        <v>7018</v>
      </c>
      <c r="K654" s="5" t="s">
        <v>7019</v>
      </c>
      <c r="L654" s="5" t="s">
        <v>7020</v>
      </c>
      <c r="M654" s="5" t="s">
        <v>7021</v>
      </c>
      <c r="N654" s="5" t="s">
        <v>7022</v>
      </c>
      <c r="O654" s="5" t="s">
        <v>7023</v>
      </c>
      <c r="P654" s="5" t="s">
        <v>7024</v>
      </c>
      <c r="Q654" s="5" t="s">
        <v>7025</v>
      </c>
      <c r="R654" s="5" t="s">
        <v>7026</v>
      </c>
      <c r="S654" s="16" t="s">
        <v>7027</v>
      </c>
      <c r="T654" s="16" t="s">
        <v>7028</v>
      </c>
      <c r="U654" s="5"/>
      <c r="V654" s="5"/>
      <c r="W654" s="5" t="s">
        <v>7029</v>
      </c>
      <c r="X654" s="5" t="s">
        <v>7030</v>
      </c>
      <c r="Y654" s="5"/>
      <c r="Z654" s="5"/>
      <c r="AA654" s="5"/>
      <c r="AB654" s="5"/>
      <c r="AC654" s="5"/>
      <c r="AD654" s="5"/>
      <c r="AE654" s="5"/>
      <c r="AF654" s="5"/>
      <c r="AG654" s="5"/>
      <c r="AH654" s="5"/>
      <c r="AI654" s="5"/>
      <c r="AJ654" s="5"/>
      <c r="AK654" s="5"/>
      <c r="AL654" s="5"/>
      <c r="AM654" s="5"/>
      <c r="AN654" s="5"/>
    </row>
    <row r="655" spans="1:40" ht="12.75" customHeight="1">
      <c r="A655" s="5" t="s">
        <v>2871</v>
      </c>
      <c r="B655" s="5" t="s">
        <v>7031</v>
      </c>
      <c r="C655" s="4" t="s">
        <v>7032</v>
      </c>
      <c r="D655" s="5" t="s">
        <v>7033</v>
      </c>
      <c r="E655" s="5" t="s">
        <v>7034</v>
      </c>
      <c r="F655" s="5" t="s">
        <v>7035</v>
      </c>
      <c r="G655" s="4" t="s">
        <v>7036</v>
      </c>
      <c r="H655" s="5" t="s">
        <v>7037</v>
      </c>
      <c r="I655" s="4" t="s">
        <v>7038</v>
      </c>
      <c r="J655" s="5" t="s">
        <v>7039</v>
      </c>
      <c r="K655" s="5" t="s">
        <v>7040</v>
      </c>
      <c r="L655" s="5" t="s">
        <v>7041</v>
      </c>
      <c r="M655" s="5" t="s">
        <v>7042</v>
      </c>
      <c r="N655" s="5" t="s">
        <v>7043</v>
      </c>
      <c r="O655" s="5" t="s">
        <v>7044</v>
      </c>
      <c r="P655" s="5" t="s">
        <v>7045</v>
      </c>
      <c r="Q655" s="5" t="s">
        <v>7046</v>
      </c>
      <c r="R655" s="5" t="s">
        <v>7047</v>
      </c>
      <c r="S655" s="16" t="s">
        <v>4568</v>
      </c>
      <c r="T655" s="16" t="s">
        <v>7048</v>
      </c>
      <c r="U655" s="5"/>
      <c r="V655" s="5"/>
      <c r="W655" s="5" t="s">
        <v>7034</v>
      </c>
      <c r="X655" s="5" t="s">
        <v>7049</v>
      </c>
      <c r="Y655" s="5"/>
      <c r="Z655" s="5"/>
      <c r="AA655" s="5"/>
      <c r="AB655" s="5"/>
      <c r="AC655" s="5"/>
      <c r="AD655" s="5"/>
      <c r="AE655" s="5"/>
      <c r="AF655" s="5"/>
      <c r="AG655" s="5"/>
      <c r="AH655" s="5"/>
      <c r="AI655" s="5"/>
      <c r="AJ655" s="5"/>
      <c r="AK655" s="5"/>
      <c r="AL655" s="5"/>
      <c r="AM655" s="5"/>
      <c r="AN655" s="5"/>
    </row>
    <row r="656" spans="1:40" ht="12.75" customHeight="1">
      <c r="A656" s="5" t="s">
        <v>3794</v>
      </c>
      <c r="B656" s="5" t="s">
        <v>7050</v>
      </c>
      <c r="C656" s="4" t="s">
        <v>7050</v>
      </c>
      <c r="D656" s="5"/>
      <c r="E656" s="5" t="s">
        <v>7051</v>
      </c>
      <c r="F656" s="5"/>
      <c r="G656" s="4" t="s">
        <v>7052</v>
      </c>
      <c r="H656" s="5"/>
      <c r="I656" s="4" t="s">
        <v>7053</v>
      </c>
      <c r="J656" s="5"/>
      <c r="K656" s="5" t="s">
        <v>7054</v>
      </c>
      <c r="L656" s="5"/>
      <c r="M656" s="5" t="s">
        <v>7055</v>
      </c>
      <c r="N656" s="5"/>
      <c r="O656" s="5" t="s">
        <v>7056</v>
      </c>
      <c r="P656" s="5"/>
      <c r="Q656" s="5"/>
      <c r="R656" s="5"/>
      <c r="S656" s="16" t="s">
        <v>7057</v>
      </c>
      <c r="T656" s="5"/>
      <c r="U656" s="5"/>
      <c r="V656" s="5"/>
      <c r="W656" s="5" t="s">
        <v>7058</v>
      </c>
      <c r="X656" s="5"/>
      <c r="Y656" s="5"/>
      <c r="Z656" s="5"/>
      <c r="AA656" s="5"/>
      <c r="AB656" s="5"/>
      <c r="AC656" s="5"/>
      <c r="AD656" s="5"/>
      <c r="AE656" s="5"/>
      <c r="AF656" s="5"/>
      <c r="AG656" s="5"/>
      <c r="AH656" s="5"/>
      <c r="AI656" s="5"/>
      <c r="AJ656" s="5"/>
      <c r="AK656" s="5"/>
      <c r="AL656" s="5"/>
      <c r="AM656" s="5"/>
      <c r="AN656" s="5"/>
    </row>
    <row r="657" spans="1:40" ht="12.75" customHeight="1">
      <c r="A657" s="5" t="s">
        <v>2871</v>
      </c>
      <c r="B657" s="5" t="s">
        <v>7059</v>
      </c>
      <c r="C657" s="4" t="s">
        <v>7060</v>
      </c>
      <c r="D657" s="5"/>
      <c r="E657" s="5" t="s">
        <v>7061</v>
      </c>
      <c r="F657" s="5"/>
      <c r="G657" s="4" t="s">
        <v>7062</v>
      </c>
      <c r="H657" s="5"/>
      <c r="I657" s="4" t="s">
        <v>7063</v>
      </c>
      <c r="J657" s="5"/>
      <c r="K657" s="5" t="s">
        <v>7064</v>
      </c>
      <c r="L657" s="5"/>
      <c r="M657" s="5" t="s">
        <v>7065</v>
      </c>
      <c r="N657" s="5"/>
      <c r="O657" s="5" t="s">
        <v>7066</v>
      </c>
      <c r="P657" s="5"/>
      <c r="Q657" s="5"/>
      <c r="R657" s="5"/>
      <c r="S657" s="16" t="s">
        <v>3896</v>
      </c>
      <c r="T657" s="5"/>
      <c r="U657" s="5"/>
      <c r="V657" s="5"/>
      <c r="W657" s="5" t="s">
        <v>7067</v>
      </c>
      <c r="X657" s="5"/>
      <c r="Y657" s="5"/>
      <c r="Z657" s="5"/>
      <c r="AA657" s="5"/>
      <c r="AB657" s="5"/>
      <c r="AC657" s="5"/>
      <c r="AD657" s="5"/>
      <c r="AE657" s="5"/>
      <c r="AF657" s="5"/>
      <c r="AG657" s="5"/>
      <c r="AH657" s="5"/>
      <c r="AI657" s="5"/>
      <c r="AJ657" s="5"/>
      <c r="AK657" s="5"/>
      <c r="AL657" s="5"/>
      <c r="AM657" s="5"/>
      <c r="AN657" s="5"/>
    </row>
    <row r="658" spans="1:40" ht="12.75" customHeight="1">
      <c r="A658" s="5" t="s">
        <v>2871</v>
      </c>
      <c r="B658" s="5" t="s">
        <v>7068</v>
      </c>
      <c r="C658" s="4" t="s">
        <v>7069</v>
      </c>
      <c r="D658" s="5"/>
      <c r="E658" s="5" t="s">
        <v>7070</v>
      </c>
      <c r="F658" s="5"/>
      <c r="G658" s="4" t="s">
        <v>7071</v>
      </c>
      <c r="H658" s="5"/>
      <c r="I658" s="4" t="s">
        <v>7072</v>
      </c>
      <c r="J658" s="5"/>
      <c r="K658" s="5" t="s">
        <v>7073</v>
      </c>
      <c r="L658" s="5"/>
      <c r="M658" s="5" t="s">
        <v>7074</v>
      </c>
      <c r="N658" s="5"/>
      <c r="O658" s="5" t="s">
        <v>7075</v>
      </c>
      <c r="P658" s="5"/>
      <c r="Q658" s="5"/>
      <c r="R658" s="5"/>
      <c r="S658" s="16" t="s">
        <v>3876</v>
      </c>
      <c r="T658" s="5"/>
      <c r="U658" s="5"/>
      <c r="V658" s="5"/>
      <c r="W658" s="5" t="s">
        <v>7076</v>
      </c>
      <c r="X658" s="5"/>
      <c r="Y658" s="5"/>
      <c r="Z658" s="5"/>
      <c r="AA658" s="5"/>
      <c r="AB658" s="5"/>
      <c r="AC658" s="5"/>
      <c r="AD658" s="5"/>
      <c r="AE658" s="5"/>
      <c r="AF658" s="5"/>
      <c r="AG658" s="5"/>
      <c r="AH658" s="5"/>
      <c r="AI658" s="5"/>
      <c r="AJ658" s="5"/>
      <c r="AK658" s="5"/>
      <c r="AL658" s="5"/>
      <c r="AM658" s="5"/>
      <c r="AN658" s="5"/>
    </row>
    <row r="659" spans="1:40" ht="12.75" customHeight="1">
      <c r="A659" s="5" t="s">
        <v>3794</v>
      </c>
      <c r="B659" s="5" t="s">
        <v>7077</v>
      </c>
      <c r="C659" s="4" t="s">
        <v>7078</v>
      </c>
      <c r="D659" s="5"/>
      <c r="E659" s="5" t="s">
        <v>7079</v>
      </c>
      <c r="F659" s="5"/>
      <c r="G659" s="4" t="s">
        <v>7080</v>
      </c>
      <c r="H659" s="5"/>
      <c r="I659" s="4" t="s">
        <v>7081</v>
      </c>
      <c r="J659" s="5"/>
      <c r="K659" s="5" t="s">
        <v>7082</v>
      </c>
      <c r="L659" s="5"/>
      <c r="M659" s="5" t="s">
        <v>7083</v>
      </c>
      <c r="N659" s="5"/>
      <c r="O659" s="5" t="s">
        <v>7084</v>
      </c>
      <c r="P659" s="5"/>
      <c r="Q659" s="5"/>
      <c r="R659" s="5"/>
      <c r="S659" s="16" t="s">
        <v>7085</v>
      </c>
      <c r="T659" s="5"/>
      <c r="U659" s="5"/>
      <c r="V659" s="5"/>
      <c r="W659" s="5" t="s">
        <v>7086</v>
      </c>
      <c r="X659" s="5"/>
      <c r="Y659" s="5"/>
      <c r="Z659" s="5"/>
      <c r="AA659" s="5"/>
      <c r="AB659" s="5"/>
      <c r="AC659" s="5"/>
      <c r="AD659" s="5"/>
      <c r="AE659" s="5"/>
      <c r="AF659" s="5"/>
      <c r="AG659" s="5"/>
      <c r="AH659" s="5"/>
      <c r="AI659" s="5"/>
      <c r="AJ659" s="5"/>
      <c r="AK659" s="5"/>
      <c r="AL659" s="5"/>
      <c r="AM659" s="5"/>
      <c r="AN659" s="5"/>
    </row>
    <row r="660" spans="1:40" ht="12.75" customHeight="1">
      <c r="A660" s="5" t="s">
        <v>2871</v>
      </c>
      <c r="B660" s="5" t="s">
        <v>7087</v>
      </c>
      <c r="C660" s="4" t="s">
        <v>3013</v>
      </c>
      <c r="D660" s="5"/>
      <c r="E660" s="5" t="s">
        <v>3420</v>
      </c>
      <c r="F660" s="5"/>
      <c r="G660" s="4" t="s">
        <v>3015</v>
      </c>
      <c r="H660" s="5"/>
      <c r="I660" s="4" t="s">
        <v>3016</v>
      </c>
      <c r="J660" s="5"/>
      <c r="K660" s="5" t="s">
        <v>3017</v>
      </c>
      <c r="L660" s="5"/>
      <c r="M660" s="5" t="s">
        <v>3580</v>
      </c>
      <c r="N660" s="5"/>
      <c r="O660" s="5" t="s">
        <v>3019</v>
      </c>
      <c r="P660" s="5"/>
      <c r="Q660" s="5"/>
      <c r="R660" s="5"/>
      <c r="S660" s="16" t="s">
        <v>3020</v>
      </c>
      <c r="T660" s="5"/>
      <c r="U660" s="5"/>
      <c r="V660" s="5"/>
      <c r="W660" s="5" t="s">
        <v>3147</v>
      </c>
      <c r="X660" s="5"/>
      <c r="Y660" s="5"/>
      <c r="Z660" s="5"/>
      <c r="AA660" s="5"/>
      <c r="AB660" s="5"/>
      <c r="AC660" s="5"/>
      <c r="AD660" s="5"/>
      <c r="AE660" s="5"/>
      <c r="AF660" s="5"/>
      <c r="AG660" s="5"/>
      <c r="AH660" s="5"/>
      <c r="AI660" s="5"/>
      <c r="AJ660" s="5"/>
      <c r="AK660" s="5"/>
      <c r="AL660" s="5"/>
      <c r="AM660" s="5"/>
      <c r="AN660" s="5"/>
    </row>
    <row r="661" spans="1:40" ht="12.75" customHeight="1">
      <c r="A661" s="5" t="s">
        <v>2871</v>
      </c>
      <c r="B661" s="5" t="s">
        <v>7088</v>
      </c>
      <c r="C661" s="4">
        <v>1</v>
      </c>
      <c r="D661" s="5"/>
      <c r="E661" s="4"/>
      <c r="F661" s="5"/>
      <c r="G661" s="4"/>
      <c r="H661" s="5"/>
      <c r="I661" s="4"/>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row>
    <row r="662" spans="1:40" ht="12.75" customHeight="1">
      <c r="A662" s="5" t="s">
        <v>2871</v>
      </c>
      <c r="B662" s="5" t="s">
        <v>7089</v>
      </c>
      <c r="C662" s="4">
        <v>2</v>
      </c>
      <c r="D662" s="5"/>
      <c r="E662" s="4"/>
      <c r="F662" s="5"/>
      <c r="G662" s="4"/>
      <c r="H662" s="5"/>
      <c r="I662" s="4"/>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row>
    <row r="663" spans="1:40" ht="12.75" customHeight="1">
      <c r="A663" s="5" t="s">
        <v>3096</v>
      </c>
      <c r="B663" s="5" t="s">
        <v>7090</v>
      </c>
      <c r="C663" s="4" t="s">
        <v>7091</v>
      </c>
      <c r="D663" s="5"/>
      <c r="E663" s="5" t="s">
        <v>7092</v>
      </c>
      <c r="F663" s="5"/>
      <c r="G663" s="4" t="s">
        <v>7093</v>
      </c>
      <c r="H663" s="5"/>
      <c r="I663" s="4" t="s">
        <v>7094</v>
      </c>
      <c r="J663" s="5"/>
      <c r="K663" s="5" t="s">
        <v>7095</v>
      </c>
      <c r="L663" s="5"/>
      <c r="M663" s="5" t="s">
        <v>7096</v>
      </c>
      <c r="N663" s="5"/>
      <c r="O663" s="5" t="s">
        <v>7097</v>
      </c>
      <c r="P663" s="5"/>
      <c r="Q663" s="5" t="s">
        <v>7098</v>
      </c>
      <c r="R663" s="5"/>
      <c r="S663" s="16" t="s">
        <v>7099</v>
      </c>
      <c r="T663" s="5"/>
      <c r="U663" s="5"/>
      <c r="V663" s="5"/>
      <c r="W663" s="5" t="s">
        <v>7100</v>
      </c>
      <c r="X663" s="5"/>
      <c r="Y663" s="5"/>
      <c r="Z663" s="5"/>
      <c r="AA663" s="5"/>
      <c r="AB663" s="5"/>
      <c r="AC663" s="5"/>
      <c r="AD663" s="5"/>
      <c r="AE663" s="5"/>
      <c r="AF663" s="5"/>
      <c r="AG663" s="5"/>
      <c r="AH663" s="5"/>
      <c r="AI663" s="5"/>
      <c r="AJ663" s="5"/>
      <c r="AK663" s="5"/>
      <c r="AL663" s="5"/>
      <c r="AM663" s="5"/>
      <c r="AN663" s="5"/>
    </row>
    <row r="664" spans="1:40" ht="12.75" customHeight="1">
      <c r="A664" s="5" t="s">
        <v>3097</v>
      </c>
      <c r="B664" s="5" t="s">
        <v>7101</v>
      </c>
      <c r="C664" s="4">
        <v>30</v>
      </c>
      <c r="D664" s="5"/>
      <c r="E664" s="4"/>
      <c r="F664" s="5"/>
      <c r="G664" s="4"/>
      <c r="H664" s="5"/>
      <c r="I664" s="4"/>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row>
    <row r="665" spans="1:40" ht="12.75" customHeight="1">
      <c r="A665" s="5" t="s">
        <v>3099</v>
      </c>
      <c r="B665" s="5" t="s">
        <v>7102</v>
      </c>
      <c r="C665" s="4">
        <v>5</v>
      </c>
      <c r="D665" s="5"/>
      <c r="E665" s="4"/>
      <c r="F665" s="5"/>
      <c r="G665" s="4"/>
      <c r="H665" s="5"/>
      <c r="I665" s="4"/>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row>
    <row r="666" spans="1:40" ht="12.75" customHeight="1">
      <c r="A666" s="5" t="s">
        <v>3101</v>
      </c>
      <c r="B666" s="5" t="s">
        <v>7103</v>
      </c>
      <c r="C666" s="4">
        <v>200</v>
      </c>
      <c r="D666" s="5"/>
      <c r="E666" s="4"/>
      <c r="F666" s="5"/>
      <c r="G666" s="4"/>
      <c r="H666" s="5"/>
      <c r="I666" s="4"/>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row>
    <row r="667" spans="1:40" ht="12.75" customHeight="1">
      <c r="A667" s="5" t="s">
        <v>3103</v>
      </c>
      <c r="B667" s="5" t="s">
        <v>7104</v>
      </c>
      <c r="C667" s="4" t="s">
        <v>7105</v>
      </c>
      <c r="D667" s="5"/>
      <c r="E667" s="4" t="s">
        <v>7106</v>
      </c>
      <c r="F667" s="5"/>
      <c r="G667" s="4"/>
      <c r="H667" s="5"/>
      <c r="I667" s="4"/>
      <c r="J667" s="5"/>
      <c r="K667" s="5"/>
      <c r="L667" s="5"/>
      <c r="M667" s="5"/>
      <c r="N667" s="5"/>
      <c r="O667" s="5" t="s">
        <v>7107</v>
      </c>
      <c r="P667" s="5"/>
      <c r="Q667" s="5"/>
      <c r="R667" s="5"/>
      <c r="S667" s="5"/>
      <c r="T667" s="5"/>
      <c r="U667" s="5"/>
      <c r="V667" s="5"/>
      <c r="W667" s="5" t="s">
        <v>7108</v>
      </c>
      <c r="X667" s="5"/>
      <c r="Y667" s="5"/>
      <c r="Z667" s="5"/>
      <c r="AA667" s="5"/>
      <c r="AB667" s="5"/>
      <c r="AC667" s="5"/>
      <c r="AD667" s="5"/>
      <c r="AE667" s="5"/>
      <c r="AF667" s="5"/>
      <c r="AG667" s="5"/>
      <c r="AH667" s="5"/>
      <c r="AI667" s="5"/>
      <c r="AJ667" s="5"/>
      <c r="AK667" s="5"/>
      <c r="AL667" s="5"/>
      <c r="AM667" s="5"/>
      <c r="AN667" s="5"/>
    </row>
    <row r="668" spans="1:40" ht="12.75" customHeight="1">
      <c r="A668" s="5" t="s">
        <v>3096</v>
      </c>
      <c r="B668" s="5" t="s">
        <v>7109</v>
      </c>
      <c r="C668" s="4" t="s">
        <v>7091</v>
      </c>
      <c r="D668" s="5"/>
      <c r="E668" s="5" t="s">
        <v>7092</v>
      </c>
      <c r="F668" s="5"/>
      <c r="G668" s="4" t="s">
        <v>7093</v>
      </c>
      <c r="H668" s="5"/>
      <c r="I668" s="4" t="s">
        <v>7094</v>
      </c>
      <c r="J668" s="5"/>
      <c r="K668" s="5" t="s">
        <v>7095</v>
      </c>
      <c r="L668" s="5"/>
      <c r="M668" s="5" t="s">
        <v>7096</v>
      </c>
      <c r="N668" s="5"/>
      <c r="O668" s="5" t="s">
        <v>7097</v>
      </c>
      <c r="P668" s="5"/>
      <c r="Q668" s="5" t="s">
        <v>7098</v>
      </c>
      <c r="R668" s="5"/>
      <c r="S668" s="16" t="s">
        <v>7099</v>
      </c>
      <c r="T668" s="5"/>
      <c r="U668" s="5"/>
      <c r="V668" s="5"/>
      <c r="W668" s="5" t="s">
        <v>7100</v>
      </c>
      <c r="X668" s="5"/>
      <c r="Y668" s="5"/>
      <c r="Z668" s="5"/>
      <c r="AA668" s="5"/>
      <c r="AB668" s="5"/>
      <c r="AC668" s="5"/>
      <c r="AD668" s="5"/>
      <c r="AE668" s="5"/>
      <c r="AF668" s="5"/>
      <c r="AG668" s="5"/>
      <c r="AH668" s="5"/>
      <c r="AI668" s="5"/>
      <c r="AJ668" s="5"/>
      <c r="AK668" s="5"/>
      <c r="AL668" s="5"/>
      <c r="AM668" s="5"/>
      <c r="AN668" s="5"/>
    </row>
    <row r="669" spans="1:40" ht="12.75" customHeight="1">
      <c r="A669" s="5" t="s">
        <v>3097</v>
      </c>
      <c r="B669" s="5" t="s">
        <v>7110</v>
      </c>
      <c r="C669" s="4">
        <v>200</v>
      </c>
      <c r="D669" s="5"/>
      <c r="E669" s="4"/>
      <c r="F669" s="5"/>
      <c r="G669" s="4"/>
      <c r="H669" s="5"/>
      <c r="I669" s="4"/>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row>
    <row r="670" spans="1:40" ht="12.75" customHeight="1">
      <c r="A670" s="5" t="s">
        <v>3099</v>
      </c>
      <c r="B670" s="5" t="s">
        <v>7111</v>
      </c>
      <c r="C670" s="4">
        <v>20</v>
      </c>
      <c r="D670" s="5"/>
      <c r="E670" s="4"/>
      <c r="F670" s="5"/>
      <c r="G670" s="4"/>
      <c r="H670" s="5"/>
      <c r="I670" s="4"/>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row>
    <row r="671" spans="1:40" ht="12.75" customHeight="1">
      <c r="A671" s="5" t="s">
        <v>3101</v>
      </c>
      <c r="B671" s="5" t="s">
        <v>7112</v>
      </c>
      <c r="C671" s="4">
        <v>1200</v>
      </c>
      <c r="D671" s="5"/>
      <c r="E671" s="4"/>
      <c r="F671" s="5"/>
      <c r="G671" s="4"/>
      <c r="H671" s="5"/>
      <c r="I671" s="4"/>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row>
    <row r="672" spans="1:40" ht="12.75" customHeight="1">
      <c r="A672" s="5" t="s">
        <v>3103</v>
      </c>
      <c r="B672" s="5" t="s">
        <v>7113</v>
      </c>
      <c r="C672" s="4" t="s">
        <v>7105</v>
      </c>
      <c r="D672" s="5"/>
      <c r="E672" s="4" t="s">
        <v>7106</v>
      </c>
      <c r="F672" s="5"/>
      <c r="G672" s="4"/>
      <c r="H672" s="5"/>
      <c r="I672" s="4"/>
      <c r="J672" s="5"/>
      <c r="K672" s="5"/>
      <c r="L672" s="5"/>
      <c r="M672" s="5"/>
      <c r="N672" s="5"/>
      <c r="O672" s="5" t="s">
        <v>7107</v>
      </c>
      <c r="P672" s="5"/>
      <c r="Q672" s="5"/>
      <c r="R672" s="5"/>
      <c r="S672" s="5"/>
      <c r="T672" s="5"/>
      <c r="U672" s="5"/>
      <c r="V672" s="5"/>
      <c r="W672" s="5" t="s">
        <v>7108</v>
      </c>
      <c r="X672" s="5"/>
      <c r="Y672" s="5"/>
      <c r="Z672" s="5"/>
      <c r="AA672" s="5"/>
      <c r="AB672" s="5"/>
      <c r="AC672" s="5"/>
      <c r="AD672" s="5"/>
      <c r="AE672" s="5"/>
      <c r="AF672" s="5"/>
      <c r="AG672" s="5"/>
      <c r="AH672" s="5"/>
      <c r="AI672" s="5"/>
      <c r="AJ672" s="5"/>
      <c r="AK672" s="5"/>
      <c r="AL672" s="5"/>
      <c r="AM672" s="5"/>
      <c r="AN672" s="5"/>
    </row>
    <row r="673" spans="1:40" ht="12.75" customHeight="1">
      <c r="A673" s="5" t="s">
        <v>3068</v>
      </c>
      <c r="B673" s="5" t="s">
        <v>93</v>
      </c>
      <c r="C673" s="4" t="s">
        <v>7091</v>
      </c>
      <c r="D673" s="5"/>
      <c r="E673" s="5" t="s">
        <v>7092</v>
      </c>
      <c r="F673" s="5"/>
      <c r="G673" s="4" t="s">
        <v>7093</v>
      </c>
      <c r="H673" s="5"/>
      <c r="I673" s="4" t="s">
        <v>7094</v>
      </c>
      <c r="J673" s="5"/>
      <c r="K673" s="5" t="s">
        <v>7095</v>
      </c>
      <c r="L673" s="5"/>
      <c r="M673" s="5" t="s">
        <v>7096</v>
      </c>
      <c r="N673" s="5"/>
      <c r="O673" s="5" t="s">
        <v>7097</v>
      </c>
      <c r="P673" s="5"/>
      <c r="Q673" s="5" t="s">
        <v>7098</v>
      </c>
      <c r="R673" s="5"/>
      <c r="S673" s="16" t="s">
        <v>7099</v>
      </c>
      <c r="T673" s="5"/>
      <c r="U673" s="5"/>
      <c r="V673" s="5"/>
      <c r="W673" s="5" t="s">
        <v>7100</v>
      </c>
      <c r="X673" s="5"/>
      <c r="Y673" s="5"/>
      <c r="Z673" s="5"/>
      <c r="AA673" s="5"/>
      <c r="AB673" s="5"/>
      <c r="AC673" s="5"/>
      <c r="AD673" s="5"/>
      <c r="AE673" s="5"/>
      <c r="AF673" s="5"/>
      <c r="AG673" s="5"/>
      <c r="AH673" s="5"/>
      <c r="AI673" s="5"/>
      <c r="AJ673" s="5"/>
      <c r="AK673" s="5"/>
      <c r="AL673" s="5"/>
      <c r="AM673" s="5"/>
      <c r="AN673" s="5"/>
    </row>
    <row r="674" spans="1:40" ht="12.75" customHeight="1">
      <c r="A674" s="5" t="s">
        <v>2871</v>
      </c>
      <c r="B674" s="4" t="s">
        <v>7114</v>
      </c>
      <c r="C674" s="4">
        <v>30</v>
      </c>
      <c r="D674" s="5"/>
      <c r="E674" s="4"/>
      <c r="F674" s="5"/>
      <c r="G674" s="4"/>
      <c r="H674" s="5"/>
      <c r="I674" s="4"/>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row>
    <row r="675" spans="1:40" ht="12.75" customHeight="1">
      <c r="A675" s="5" t="s">
        <v>2871</v>
      </c>
      <c r="B675" s="4" t="s">
        <v>7115</v>
      </c>
      <c r="C675" s="4">
        <v>60</v>
      </c>
      <c r="D675" s="5"/>
      <c r="E675" s="4"/>
      <c r="F675" s="5"/>
      <c r="G675" s="4"/>
      <c r="H675" s="5"/>
      <c r="I675" s="4"/>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row>
    <row r="676" spans="1:40" ht="12.75" customHeight="1">
      <c r="A676" s="5" t="s">
        <v>2871</v>
      </c>
      <c r="B676" s="4" t="s">
        <v>7116</v>
      </c>
      <c r="C676" s="4">
        <v>90</v>
      </c>
      <c r="D676" s="5"/>
      <c r="E676" s="4"/>
      <c r="F676" s="5"/>
      <c r="G676" s="4"/>
      <c r="H676" s="5"/>
      <c r="I676" s="4"/>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row>
    <row r="677" spans="1:40" ht="12.75" customHeight="1">
      <c r="A677" s="5" t="s">
        <v>2871</v>
      </c>
      <c r="B677" s="4" t="s">
        <v>7117</v>
      </c>
      <c r="C677" s="4">
        <v>120</v>
      </c>
      <c r="D677" s="5"/>
      <c r="E677" s="4"/>
      <c r="F677" s="5"/>
      <c r="G677" s="4"/>
      <c r="H677" s="5"/>
      <c r="I677" s="4"/>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row>
    <row r="678" spans="1:40" ht="12.75" customHeight="1">
      <c r="A678" s="5" t="s">
        <v>2871</v>
      </c>
      <c r="B678" s="4" t="s">
        <v>7118</v>
      </c>
      <c r="C678" s="4">
        <v>150</v>
      </c>
      <c r="D678" s="5"/>
      <c r="E678" s="4"/>
      <c r="F678" s="5"/>
      <c r="G678" s="4"/>
      <c r="H678" s="5"/>
      <c r="I678" s="4"/>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row>
    <row r="679" spans="1:40" ht="12.75" customHeight="1">
      <c r="A679" s="5" t="s">
        <v>2871</v>
      </c>
      <c r="B679" s="4" t="s">
        <v>7119</v>
      </c>
      <c r="C679" s="4">
        <v>180</v>
      </c>
      <c r="D679" s="5"/>
      <c r="E679" s="4"/>
      <c r="F679" s="5"/>
      <c r="G679" s="4"/>
      <c r="H679" s="5"/>
      <c r="I679" s="4"/>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row>
    <row r="680" spans="1:40" ht="12.75" customHeight="1">
      <c r="A680" s="5" t="s">
        <v>2871</v>
      </c>
      <c r="B680" s="4" t="s">
        <v>7120</v>
      </c>
      <c r="C680" s="4">
        <v>210</v>
      </c>
      <c r="D680" s="5"/>
      <c r="E680" s="4"/>
      <c r="F680" s="5"/>
      <c r="G680" s="4"/>
      <c r="H680" s="5"/>
      <c r="I680" s="4"/>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row>
    <row r="681" spans="1:40" ht="12.75" customHeight="1">
      <c r="A681" s="5" t="s">
        <v>2871</v>
      </c>
      <c r="B681" s="4" t="s">
        <v>7121</v>
      </c>
      <c r="C681" s="4">
        <v>240</v>
      </c>
      <c r="D681" s="5"/>
      <c r="E681" s="4"/>
      <c r="F681" s="5"/>
      <c r="G681" s="4"/>
      <c r="H681" s="5"/>
      <c r="I681" s="4"/>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row>
    <row r="682" spans="1:40" ht="12.75" customHeight="1">
      <c r="A682" s="5" t="s">
        <v>2871</v>
      </c>
      <c r="B682" s="4" t="s">
        <v>7122</v>
      </c>
      <c r="C682" s="4">
        <v>270</v>
      </c>
      <c r="D682" s="5"/>
      <c r="E682" s="4"/>
      <c r="F682" s="5"/>
      <c r="G682" s="4"/>
      <c r="H682" s="5"/>
      <c r="I682" s="4"/>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row>
    <row r="683" spans="1:40" ht="12.75" customHeight="1">
      <c r="A683" s="5" t="s">
        <v>2871</v>
      </c>
      <c r="B683" s="4" t="s">
        <v>7123</v>
      </c>
      <c r="C683" s="4">
        <v>300</v>
      </c>
      <c r="D683" s="5"/>
      <c r="E683" s="4"/>
      <c r="F683" s="5"/>
      <c r="G683" s="4"/>
      <c r="H683" s="5"/>
      <c r="I683" s="4"/>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row>
    <row r="684" spans="1:40" ht="12.75" customHeight="1">
      <c r="A684" s="5" t="s">
        <v>2871</v>
      </c>
      <c r="B684" s="4" t="s">
        <v>7124</v>
      </c>
      <c r="C684" s="4">
        <v>400</v>
      </c>
      <c r="D684" s="5"/>
      <c r="E684" s="4"/>
      <c r="F684" s="5"/>
      <c r="G684" s="4"/>
      <c r="H684" s="5"/>
      <c r="I684" s="4"/>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row>
    <row r="685" spans="1:40" ht="12.75" customHeight="1">
      <c r="A685" s="5" t="s">
        <v>2871</v>
      </c>
      <c r="B685" s="4" t="s">
        <v>7125</v>
      </c>
      <c r="C685" s="4">
        <v>500</v>
      </c>
      <c r="D685" s="5"/>
      <c r="E685" s="4"/>
      <c r="F685" s="5"/>
      <c r="G685" s="4"/>
      <c r="H685" s="5"/>
      <c r="I685" s="4"/>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row>
    <row r="686" spans="1:40" ht="12.75" customHeight="1">
      <c r="A686" s="5" t="s">
        <v>2871</v>
      </c>
      <c r="B686" s="4" t="s">
        <v>7126</v>
      </c>
      <c r="C686" s="4">
        <v>600</v>
      </c>
      <c r="D686" s="5"/>
      <c r="E686" s="4"/>
      <c r="F686" s="5"/>
      <c r="G686" s="4"/>
      <c r="H686" s="5"/>
      <c r="I686" s="4"/>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row>
    <row r="687" spans="1:40" ht="12.75" customHeight="1">
      <c r="A687" s="5" t="s">
        <v>2871</v>
      </c>
      <c r="B687" s="4" t="s">
        <v>7127</v>
      </c>
      <c r="C687" s="4">
        <v>700</v>
      </c>
      <c r="D687" s="5"/>
      <c r="E687" s="4"/>
      <c r="F687" s="5"/>
      <c r="G687" s="4"/>
      <c r="H687" s="5"/>
      <c r="I687" s="4"/>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row>
    <row r="688" spans="1:40" ht="12.75" customHeight="1">
      <c r="A688" s="5" t="s">
        <v>2871</v>
      </c>
      <c r="B688" s="4" t="s">
        <v>7128</v>
      </c>
      <c r="C688" s="4">
        <v>800</v>
      </c>
      <c r="D688" s="5"/>
      <c r="E688" s="4"/>
      <c r="F688" s="5"/>
      <c r="G688" s="4"/>
      <c r="H688" s="5"/>
      <c r="I688" s="4"/>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row>
    <row r="689" spans="1:40" ht="12.75" customHeight="1">
      <c r="A689" s="5" t="s">
        <v>2871</v>
      </c>
      <c r="B689" s="4" t="s">
        <v>7129</v>
      </c>
      <c r="C689" s="4">
        <v>900</v>
      </c>
      <c r="D689" s="5"/>
      <c r="E689" s="4"/>
      <c r="F689" s="5"/>
      <c r="G689" s="4"/>
      <c r="H689" s="5"/>
      <c r="I689" s="4"/>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row>
    <row r="690" spans="1:40" ht="12.75" customHeight="1">
      <c r="A690" s="5" t="s">
        <v>2871</v>
      </c>
      <c r="B690" s="4" t="s">
        <v>7130</v>
      </c>
      <c r="C690" s="31">
        <v>1000</v>
      </c>
      <c r="D690" s="5"/>
      <c r="E690" s="4"/>
      <c r="F690" s="5"/>
      <c r="G690" s="4"/>
      <c r="H690" s="5"/>
      <c r="I690" s="4"/>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row>
    <row r="691" spans="1:40" ht="12.75" customHeight="1">
      <c r="A691" s="5" t="s">
        <v>2871</v>
      </c>
      <c r="B691" s="4" t="s">
        <v>7131</v>
      </c>
      <c r="C691" s="31">
        <v>1250</v>
      </c>
      <c r="D691" s="5"/>
      <c r="E691" s="4"/>
      <c r="F691" s="5"/>
      <c r="G691" s="4"/>
      <c r="H691" s="5"/>
      <c r="I691" s="4"/>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row>
    <row r="692" spans="1:40" ht="12.75" customHeight="1">
      <c r="A692" s="5" t="s">
        <v>2871</v>
      </c>
      <c r="B692" s="4" t="s">
        <v>7132</v>
      </c>
      <c r="C692" s="31">
        <v>1500</v>
      </c>
      <c r="D692" s="5"/>
      <c r="E692" s="4"/>
      <c r="F692" s="5"/>
      <c r="G692" s="4"/>
      <c r="H692" s="5"/>
      <c r="I692" s="4"/>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row>
    <row r="693" spans="1:40" ht="12.75" customHeight="1">
      <c r="A693" s="5" t="s">
        <v>2871</v>
      </c>
      <c r="B693" s="4" t="s">
        <v>7133</v>
      </c>
      <c r="C693" s="31">
        <v>1750</v>
      </c>
      <c r="D693" s="5"/>
      <c r="E693" s="4"/>
      <c r="F693" s="5"/>
      <c r="G693" s="4"/>
      <c r="H693" s="5"/>
      <c r="I693" s="4"/>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row>
    <row r="694" spans="1:40" ht="12.75" customHeight="1">
      <c r="A694" s="5" t="s">
        <v>2871</v>
      </c>
      <c r="B694" s="4" t="s">
        <v>7134</v>
      </c>
      <c r="C694" s="31">
        <v>2000</v>
      </c>
      <c r="D694" s="5"/>
      <c r="E694" s="4"/>
      <c r="F694" s="5"/>
      <c r="G694" s="4"/>
      <c r="H694" s="5"/>
      <c r="I694" s="4"/>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row>
    <row r="695" spans="1:40" ht="12.75" customHeight="1">
      <c r="A695" s="5" t="s">
        <v>2871</v>
      </c>
      <c r="B695" s="4" t="s">
        <v>7135</v>
      </c>
      <c r="C695" s="31">
        <v>2250</v>
      </c>
      <c r="D695" s="5"/>
      <c r="E695" s="4"/>
      <c r="F695" s="5"/>
      <c r="G695" s="4"/>
      <c r="H695" s="5"/>
      <c r="I695" s="4"/>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row>
    <row r="696" spans="1:40" ht="12.75" customHeight="1">
      <c r="A696" s="5" t="s">
        <v>2871</v>
      </c>
      <c r="B696" s="4" t="s">
        <v>7136</v>
      </c>
      <c r="C696" s="31">
        <v>2500</v>
      </c>
      <c r="D696" s="5"/>
      <c r="E696" s="4"/>
      <c r="F696" s="5"/>
      <c r="G696" s="4"/>
      <c r="H696" s="5"/>
      <c r="I696" s="4"/>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row>
    <row r="697" spans="1:40" ht="12.75" customHeight="1">
      <c r="A697" s="5" t="s">
        <v>2871</v>
      </c>
      <c r="B697" s="4" t="s">
        <v>7137</v>
      </c>
      <c r="C697" s="31">
        <v>2750</v>
      </c>
      <c r="D697" s="5"/>
      <c r="E697" s="4"/>
      <c r="F697" s="5"/>
      <c r="G697" s="4"/>
      <c r="H697" s="5"/>
      <c r="I697" s="4"/>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row>
    <row r="698" spans="1:40" ht="12.75" customHeight="1">
      <c r="A698" s="5" t="s">
        <v>2871</v>
      </c>
      <c r="B698" s="4" t="s">
        <v>7138</v>
      </c>
      <c r="C698" s="31">
        <v>3000</v>
      </c>
      <c r="D698" s="5"/>
      <c r="E698" s="4"/>
      <c r="F698" s="5"/>
      <c r="G698" s="4"/>
      <c r="H698" s="5"/>
      <c r="I698" s="4"/>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row>
    <row r="699" spans="1:40" ht="12.75" customHeight="1">
      <c r="A699" s="5" t="s">
        <v>2871</v>
      </c>
      <c r="B699" s="4" t="s">
        <v>7139</v>
      </c>
      <c r="C699" s="31">
        <v>3500</v>
      </c>
      <c r="D699" s="5"/>
      <c r="E699" s="4"/>
      <c r="F699" s="5"/>
      <c r="G699" s="4"/>
      <c r="H699" s="5"/>
      <c r="I699" s="4"/>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row>
    <row r="700" spans="1:40" ht="12.75" customHeight="1">
      <c r="A700" s="5" t="s">
        <v>2871</v>
      </c>
      <c r="B700" s="4" t="s">
        <v>7140</v>
      </c>
      <c r="C700" s="31">
        <v>4000</v>
      </c>
      <c r="D700" s="5"/>
      <c r="E700" s="4"/>
      <c r="F700" s="5"/>
      <c r="G700" s="4"/>
      <c r="H700" s="5"/>
      <c r="I700" s="4"/>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row>
    <row r="701" spans="1:40" ht="12.75" customHeight="1">
      <c r="A701" s="5" t="s">
        <v>2871</v>
      </c>
      <c r="B701" s="4" t="s">
        <v>7141</v>
      </c>
      <c r="C701" s="31">
        <v>4500</v>
      </c>
      <c r="D701" s="5"/>
      <c r="E701" s="4"/>
      <c r="F701" s="5"/>
      <c r="G701" s="4"/>
      <c r="H701" s="5"/>
      <c r="I701" s="4"/>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row>
    <row r="702" spans="1:40" ht="12.75" customHeight="1">
      <c r="A702" s="5" t="s">
        <v>2871</v>
      </c>
      <c r="B702" s="4" t="s">
        <v>7142</v>
      </c>
      <c r="C702" s="31">
        <v>5000</v>
      </c>
      <c r="D702" s="5"/>
      <c r="E702" s="4"/>
      <c r="F702" s="5"/>
      <c r="G702" s="4"/>
      <c r="H702" s="5"/>
      <c r="I702" s="4"/>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row>
    <row r="703" spans="1:40" ht="12.75" customHeight="1">
      <c r="A703" s="5" t="s">
        <v>2871</v>
      </c>
      <c r="B703" s="4" t="s">
        <v>7143</v>
      </c>
      <c r="C703" s="31">
        <v>6000</v>
      </c>
      <c r="D703" s="5"/>
      <c r="E703" s="4"/>
      <c r="F703" s="5"/>
      <c r="G703" s="4"/>
      <c r="H703" s="5"/>
      <c r="I703" s="4"/>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row>
    <row r="704" spans="1:40" ht="12.75" customHeight="1">
      <c r="A704" s="5" t="s">
        <v>2871</v>
      </c>
      <c r="B704" s="4" t="s">
        <v>7144</v>
      </c>
      <c r="C704" s="31">
        <v>7000</v>
      </c>
      <c r="D704" s="5"/>
      <c r="E704" s="4"/>
      <c r="F704" s="5"/>
      <c r="G704" s="4"/>
      <c r="H704" s="5"/>
      <c r="I704" s="4"/>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row>
    <row r="705" spans="1:40" ht="12.75" customHeight="1">
      <c r="A705" s="5" t="s">
        <v>2871</v>
      </c>
      <c r="B705" s="4" t="s">
        <v>7145</v>
      </c>
      <c r="C705" s="31">
        <v>8000</v>
      </c>
      <c r="D705" s="5"/>
      <c r="E705" s="4"/>
      <c r="F705" s="5"/>
      <c r="G705" s="4"/>
      <c r="H705" s="5"/>
      <c r="I705" s="4"/>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row>
    <row r="706" spans="1:40" ht="12.75" customHeight="1">
      <c r="A706" s="5" t="s">
        <v>2871</v>
      </c>
      <c r="B706" s="4" t="s">
        <v>7146</v>
      </c>
      <c r="C706" s="31">
        <v>9000</v>
      </c>
      <c r="D706" s="5"/>
      <c r="E706" s="4"/>
      <c r="F706" s="5"/>
      <c r="G706" s="4"/>
      <c r="H706" s="5"/>
      <c r="I706" s="4"/>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row>
    <row r="707" spans="1:40" ht="12.75" customHeight="1">
      <c r="A707" s="5" t="s">
        <v>2871</v>
      </c>
      <c r="B707" s="4" t="s">
        <v>7147</v>
      </c>
      <c r="C707" s="31">
        <v>10000</v>
      </c>
      <c r="D707" s="5"/>
      <c r="E707" s="4"/>
      <c r="F707" s="5"/>
      <c r="G707" s="4"/>
      <c r="H707" s="5"/>
      <c r="I707" s="4"/>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row>
    <row r="708" spans="1:40" ht="12.75" customHeight="1">
      <c r="A708" s="5" t="s">
        <v>3794</v>
      </c>
      <c r="B708" s="5" t="s">
        <v>7148</v>
      </c>
      <c r="C708" s="4" t="s">
        <v>7149</v>
      </c>
      <c r="D708" s="5"/>
      <c r="E708" s="5" t="s">
        <v>7150</v>
      </c>
      <c r="F708" s="5"/>
      <c r="G708" s="4" t="s">
        <v>7151</v>
      </c>
      <c r="H708" s="5"/>
      <c r="I708" s="4" t="s">
        <v>7152</v>
      </c>
      <c r="J708" s="5"/>
      <c r="K708" s="5" t="s">
        <v>7153</v>
      </c>
      <c r="L708" s="5"/>
      <c r="M708" s="5" t="s">
        <v>7154</v>
      </c>
      <c r="N708" s="5"/>
      <c r="O708" s="5" t="s">
        <v>7155</v>
      </c>
      <c r="P708" s="5"/>
      <c r="Q708" s="5"/>
      <c r="R708" s="5"/>
      <c r="S708" s="16" t="s">
        <v>7156</v>
      </c>
      <c r="T708" s="5"/>
      <c r="U708" s="5"/>
      <c r="V708" s="5"/>
      <c r="W708" s="5" t="s">
        <v>7157</v>
      </c>
      <c r="X708" s="5"/>
      <c r="Y708" s="5"/>
      <c r="Z708" s="5"/>
      <c r="AA708" s="5"/>
      <c r="AB708" s="5"/>
      <c r="AC708" s="5"/>
      <c r="AD708" s="5"/>
      <c r="AE708" s="5"/>
      <c r="AF708" s="5"/>
      <c r="AG708" s="5"/>
      <c r="AH708" s="5"/>
      <c r="AI708" s="5"/>
      <c r="AJ708" s="5"/>
      <c r="AK708" s="5"/>
      <c r="AL708" s="5"/>
      <c r="AM708" s="5"/>
      <c r="AN708" s="5"/>
    </row>
    <row r="709" spans="1:40" ht="12.75" customHeight="1">
      <c r="A709" s="5" t="s">
        <v>2871</v>
      </c>
      <c r="B709" s="5" t="s">
        <v>7158</v>
      </c>
      <c r="C709" s="4" t="s">
        <v>3509</v>
      </c>
      <c r="D709" s="5" t="s">
        <v>7159</v>
      </c>
      <c r="E709" s="5" t="s">
        <v>3510</v>
      </c>
      <c r="F709" s="5"/>
      <c r="G709" s="4" t="s">
        <v>3511</v>
      </c>
      <c r="H709" s="5" t="s">
        <v>7160</v>
      </c>
      <c r="I709" s="4" t="s">
        <v>3512</v>
      </c>
      <c r="J709" s="5" t="s">
        <v>7161</v>
      </c>
      <c r="K709" s="5" t="s">
        <v>7162</v>
      </c>
      <c r="L709" s="5" t="s">
        <v>7163</v>
      </c>
      <c r="M709" s="5" t="s">
        <v>3514</v>
      </c>
      <c r="N709" s="5" t="s">
        <v>7164</v>
      </c>
      <c r="O709" s="5" t="s">
        <v>3515</v>
      </c>
      <c r="P709" s="5" t="s">
        <v>7165</v>
      </c>
      <c r="Q709" s="5"/>
      <c r="R709" s="5"/>
      <c r="S709" s="16" t="s">
        <v>7166</v>
      </c>
      <c r="T709" s="16" t="s">
        <v>7167</v>
      </c>
      <c r="U709" s="5"/>
      <c r="V709" s="5"/>
      <c r="W709" s="5" t="s">
        <v>3518</v>
      </c>
      <c r="X709" s="5"/>
      <c r="Y709" s="5"/>
      <c r="Z709" s="5"/>
      <c r="AA709" s="5"/>
      <c r="AB709" s="5"/>
      <c r="AC709" s="5"/>
      <c r="AD709" s="5"/>
      <c r="AE709" s="5"/>
      <c r="AF709" s="5"/>
      <c r="AG709" s="5"/>
      <c r="AH709" s="5"/>
      <c r="AI709" s="5"/>
      <c r="AJ709" s="5"/>
      <c r="AK709" s="5"/>
      <c r="AL709" s="5"/>
      <c r="AM709" s="5"/>
      <c r="AN709" s="5"/>
    </row>
    <row r="710" spans="1:40" ht="12.75" customHeight="1">
      <c r="A710" s="5" t="s">
        <v>2871</v>
      </c>
      <c r="B710" s="5" t="s">
        <v>7168</v>
      </c>
      <c r="C710" s="4" t="s">
        <v>3502</v>
      </c>
      <c r="D710" s="5" t="s">
        <v>7169</v>
      </c>
      <c r="E710" s="5" t="s">
        <v>3503</v>
      </c>
      <c r="F710" s="5"/>
      <c r="G710" s="4" t="s">
        <v>3504</v>
      </c>
      <c r="H710" s="5" t="s">
        <v>7170</v>
      </c>
      <c r="I710" s="4" t="s">
        <v>3505</v>
      </c>
      <c r="J710" s="5" t="s">
        <v>7171</v>
      </c>
      <c r="K710" s="5" t="s">
        <v>3502</v>
      </c>
      <c r="L710" s="5" t="s">
        <v>7172</v>
      </c>
      <c r="M710" s="5" t="s">
        <v>3502</v>
      </c>
      <c r="N710" s="5" t="s">
        <v>7173</v>
      </c>
      <c r="O710" s="5" t="s">
        <v>3507</v>
      </c>
      <c r="P710" s="5" t="s">
        <v>7174</v>
      </c>
      <c r="Q710" s="5"/>
      <c r="R710" s="5"/>
      <c r="S710" s="16" t="s">
        <v>7175</v>
      </c>
      <c r="T710" s="16" t="s">
        <v>7176</v>
      </c>
      <c r="U710" s="5"/>
      <c r="V710" s="5"/>
      <c r="W710" s="5" t="s">
        <v>3507</v>
      </c>
      <c r="X710" s="5"/>
      <c r="Y710" s="5"/>
      <c r="Z710" s="5"/>
      <c r="AA710" s="5"/>
      <c r="AB710" s="5"/>
      <c r="AC710" s="5"/>
      <c r="AD710" s="5"/>
      <c r="AE710" s="5"/>
      <c r="AF710" s="5"/>
      <c r="AG710" s="5"/>
      <c r="AH710" s="5"/>
      <c r="AI710" s="5"/>
      <c r="AJ710" s="5"/>
      <c r="AK710" s="5"/>
      <c r="AL710" s="5"/>
      <c r="AM710" s="5"/>
      <c r="AN710" s="5"/>
    </row>
    <row r="711" spans="1:40" ht="12.75" customHeight="1">
      <c r="A711" s="5" t="s">
        <v>3794</v>
      </c>
      <c r="B711" s="5" t="s">
        <v>7177</v>
      </c>
      <c r="C711" s="4" t="s">
        <v>7178</v>
      </c>
      <c r="D711" s="5"/>
      <c r="E711" s="5"/>
      <c r="F711" s="5"/>
      <c r="G711" s="4" t="s">
        <v>7179</v>
      </c>
      <c r="H711" s="5"/>
      <c r="I711" s="4" t="s">
        <v>7180</v>
      </c>
      <c r="J711" s="5"/>
      <c r="K711" s="5" t="s">
        <v>7181</v>
      </c>
      <c r="L711" s="5"/>
      <c r="M711" s="5" t="s">
        <v>7182</v>
      </c>
      <c r="N711" s="5"/>
      <c r="O711" s="5" t="s">
        <v>7183</v>
      </c>
      <c r="P711" s="5"/>
      <c r="Q711" s="5"/>
      <c r="R711" s="5"/>
      <c r="S711" s="16" t="s">
        <v>7184</v>
      </c>
      <c r="T711" s="5"/>
      <c r="U711" s="5"/>
      <c r="V711" s="5"/>
      <c r="W711" s="5"/>
      <c r="X711" s="5"/>
      <c r="Y711" s="5"/>
      <c r="Z711" s="5"/>
      <c r="AA711" s="5"/>
      <c r="AB711" s="5"/>
      <c r="AC711" s="5"/>
      <c r="AD711" s="5"/>
      <c r="AE711" s="5"/>
      <c r="AF711" s="5"/>
      <c r="AG711" s="5"/>
      <c r="AH711" s="5"/>
      <c r="AI711" s="5"/>
      <c r="AJ711" s="5"/>
      <c r="AK711" s="5"/>
      <c r="AL711" s="5"/>
      <c r="AM711" s="5"/>
      <c r="AN711" s="5"/>
    </row>
    <row r="712" spans="1:40" ht="12.75" customHeight="1">
      <c r="A712" s="5" t="s">
        <v>2871</v>
      </c>
      <c r="B712" s="5" t="s">
        <v>7185</v>
      </c>
      <c r="C712" s="4" t="s">
        <v>7186</v>
      </c>
      <c r="D712" s="5"/>
      <c r="E712" s="5"/>
      <c r="F712" s="5"/>
      <c r="G712" s="4" t="s">
        <v>7187</v>
      </c>
      <c r="H712" s="5"/>
      <c r="I712" s="4" t="s">
        <v>7188</v>
      </c>
      <c r="J712" s="5"/>
      <c r="K712" s="5" t="s">
        <v>7189</v>
      </c>
      <c r="L712" s="5"/>
      <c r="M712" s="5" t="s">
        <v>7190</v>
      </c>
      <c r="N712" s="5"/>
      <c r="O712" s="5" t="s">
        <v>7191</v>
      </c>
      <c r="P712" s="5"/>
      <c r="Q712" s="5"/>
      <c r="R712" s="5"/>
      <c r="S712" s="16" t="s">
        <v>7192</v>
      </c>
      <c r="T712" s="5"/>
      <c r="U712" s="5"/>
      <c r="V712" s="5"/>
      <c r="W712" s="5"/>
      <c r="X712" s="5"/>
      <c r="Y712" s="5"/>
      <c r="Z712" s="5"/>
      <c r="AA712" s="5"/>
      <c r="AB712" s="5"/>
      <c r="AC712" s="5"/>
      <c r="AD712" s="5"/>
      <c r="AE712" s="5"/>
      <c r="AF712" s="5"/>
      <c r="AG712" s="5"/>
      <c r="AH712" s="5"/>
      <c r="AI712" s="5"/>
      <c r="AJ712" s="5"/>
      <c r="AK712" s="5"/>
      <c r="AL712" s="5"/>
      <c r="AM712" s="5"/>
      <c r="AN712" s="5"/>
    </row>
    <row r="713" spans="1:40" ht="12.75" customHeight="1">
      <c r="A713" s="5" t="s">
        <v>2871</v>
      </c>
      <c r="B713" s="5" t="s">
        <v>7193</v>
      </c>
      <c r="C713" s="4" t="s">
        <v>7194</v>
      </c>
      <c r="D713" s="5"/>
      <c r="E713" s="5"/>
      <c r="F713" s="5"/>
      <c r="G713" s="4" t="s">
        <v>7195</v>
      </c>
      <c r="H713" s="5"/>
      <c r="I713" s="4" t="s">
        <v>7196</v>
      </c>
      <c r="J713" s="5"/>
      <c r="K713" s="5" t="s">
        <v>7197</v>
      </c>
      <c r="L713" s="5"/>
      <c r="M713" s="5" t="s">
        <v>7198</v>
      </c>
      <c r="N713" s="5"/>
      <c r="O713" s="5" t="s">
        <v>7199</v>
      </c>
      <c r="P713" s="5"/>
      <c r="Q713" s="5"/>
      <c r="R713" s="5"/>
      <c r="S713" s="16" t="s">
        <v>7200</v>
      </c>
      <c r="T713" s="5"/>
      <c r="U713" s="5"/>
      <c r="V713" s="5"/>
      <c r="W713" s="5"/>
      <c r="X713" s="5"/>
      <c r="Y713" s="5"/>
      <c r="Z713" s="5"/>
      <c r="AA713" s="5"/>
      <c r="AB713" s="5"/>
      <c r="AC713" s="5"/>
      <c r="AD713" s="5"/>
      <c r="AE713" s="5"/>
      <c r="AF713" s="5"/>
      <c r="AG713" s="5"/>
      <c r="AH713" s="5"/>
      <c r="AI713" s="5"/>
      <c r="AJ713" s="5"/>
      <c r="AK713" s="5"/>
      <c r="AL713" s="5"/>
      <c r="AM713" s="5"/>
      <c r="AN713" s="5"/>
    </row>
    <row r="714" spans="1:40" ht="12.75" customHeight="1">
      <c r="A714" s="5" t="s">
        <v>2871</v>
      </c>
      <c r="B714" s="5" t="s">
        <v>7201</v>
      </c>
      <c r="C714" s="4" t="s">
        <v>7202</v>
      </c>
      <c r="D714" s="5"/>
      <c r="E714" s="5"/>
      <c r="F714" s="5"/>
      <c r="G714" s="4" t="s">
        <v>7203</v>
      </c>
      <c r="H714" s="5"/>
      <c r="I714" s="4" t="s">
        <v>5347</v>
      </c>
      <c r="J714" s="5"/>
      <c r="K714" s="5" t="s">
        <v>7204</v>
      </c>
      <c r="L714" s="5"/>
      <c r="M714" s="5" t="s">
        <v>7205</v>
      </c>
      <c r="N714" s="5"/>
      <c r="O714" s="5" t="s">
        <v>7206</v>
      </c>
      <c r="P714" s="5"/>
      <c r="Q714" s="5"/>
      <c r="R714" s="5"/>
      <c r="S714" s="16" t="s">
        <v>7207</v>
      </c>
      <c r="T714" s="5"/>
      <c r="U714" s="5"/>
      <c r="V714" s="5"/>
      <c r="W714" s="5"/>
      <c r="X714" s="5"/>
      <c r="Y714" s="5"/>
      <c r="Z714" s="5"/>
      <c r="AA714" s="5"/>
      <c r="AB714" s="5"/>
      <c r="AC714" s="5"/>
      <c r="AD714" s="5"/>
      <c r="AE714" s="5"/>
      <c r="AF714" s="5"/>
      <c r="AG714" s="5"/>
      <c r="AH714" s="5"/>
      <c r="AI714" s="5"/>
      <c r="AJ714" s="5"/>
      <c r="AK714" s="5"/>
      <c r="AL714" s="5"/>
      <c r="AM714" s="5"/>
      <c r="AN714" s="5"/>
    </row>
    <row r="715" spans="1:40" ht="12.75" customHeight="1">
      <c r="A715" s="5" t="s">
        <v>3794</v>
      </c>
      <c r="B715" s="5" t="s">
        <v>7208</v>
      </c>
      <c r="C715" s="4" t="s">
        <v>7208</v>
      </c>
      <c r="D715" s="5"/>
      <c r="E715" s="5"/>
      <c r="F715" s="5"/>
      <c r="G715" s="4" t="s">
        <v>7209</v>
      </c>
      <c r="H715" s="5"/>
      <c r="I715" s="4" t="s">
        <v>7210</v>
      </c>
      <c r="J715" s="5"/>
      <c r="K715" s="5" t="s">
        <v>7211</v>
      </c>
      <c r="L715" s="5"/>
      <c r="M715" s="5" t="s">
        <v>7212</v>
      </c>
      <c r="N715" s="5"/>
      <c r="O715" s="5" t="s">
        <v>7213</v>
      </c>
      <c r="P715" s="5"/>
      <c r="Q715" s="5"/>
      <c r="R715" s="5"/>
      <c r="S715" s="16" t="s">
        <v>7214</v>
      </c>
      <c r="T715" s="5"/>
      <c r="U715" s="5"/>
      <c r="V715" s="5"/>
      <c r="W715" s="5"/>
      <c r="X715" s="5"/>
      <c r="Y715" s="5"/>
      <c r="Z715" s="5"/>
      <c r="AA715" s="5"/>
      <c r="AB715" s="5"/>
      <c r="AC715" s="5"/>
      <c r="AD715" s="5"/>
      <c r="AE715" s="5"/>
      <c r="AF715" s="5"/>
      <c r="AG715" s="5"/>
      <c r="AH715" s="5"/>
      <c r="AI715" s="5"/>
      <c r="AJ715" s="5"/>
      <c r="AK715" s="5"/>
      <c r="AL715" s="5"/>
      <c r="AM715" s="5"/>
      <c r="AN715" s="5"/>
    </row>
    <row r="716" spans="1:40" ht="12.75" customHeight="1">
      <c r="A716" s="5" t="s">
        <v>2871</v>
      </c>
      <c r="B716" s="5" t="s">
        <v>7215</v>
      </c>
      <c r="C716" s="4">
        <v>1</v>
      </c>
      <c r="D716" s="5"/>
      <c r="E716" s="4"/>
      <c r="F716" s="5"/>
      <c r="G716" s="4"/>
      <c r="H716" s="5"/>
      <c r="I716" s="4"/>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row>
    <row r="717" spans="1:40" ht="12.75" customHeight="1">
      <c r="A717" s="5" t="s">
        <v>2871</v>
      </c>
      <c r="B717" s="5" t="s">
        <v>7216</v>
      </c>
      <c r="C717" s="4">
        <v>2</v>
      </c>
      <c r="D717" s="5"/>
      <c r="E717" s="4"/>
      <c r="F717" s="5"/>
      <c r="G717" s="4"/>
      <c r="H717" s="5"/>
      <c r="I717" s="4"/>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row>
    <row r="718" spans="1:40" ht="12.75" customHeight="1">
      <c r="A718" s="5" t="s">
        <v>2871</v>
      </c>
      <c r="B718" s="5" t="s">
        <v>7217</v>
      </c>
      <c r="C718" s="4">
        <v>3</v>
      </c>
      <c r="D718" s="5"/>
      <c r="E718" s="4"/>
      <c r="F718" s="5"/>
      <c r="G718" s="4"/>
      <c r="H718" s="5"/>
      <c r="I718" s="4"/>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row>
    <row r="719" spans="1:40" ht="12.75" customHeight="1">
      <c r="A719" s="5" t="s">
        <v>3794</v>
      </c>
      <c r="B719" s="5" t="s">
        <v>326</v>
      </c>
      <c r="C719" s="4" t="s">
        <v>326</v>
      </c>
      <c r="D719" s="5"/>
      <c r="E719" s="5" t="s">
        <v>5907</v>
      </c>
      <c r="F719" s="5"/>
      <c r="G719" s="4" t="s">
        <v>7218</v>
      </c>
      <c r="H719" s="5"/>
      <c r="I719" s="4" t="s">
        <v>7219</v>
      </c>
      <c r="J719" s="5"/>
      <c r="K719" s="5" t="s">
        <v>7220</v>
      </c>
      <c r="L719" s="5"/>
      <c r="M719" s="5" t="s">
        <v>7221</v>
      </c>
      <c r="N719" s="5"/>
      <c r="O719" s="5" t="s">
        <v>7222</v>
      </c>
      <c r="P719" s="5"/>
      <c r="Q719" s="5" t="s">
        <v>7223</v>
      </c>
      <c r="R719" s="5"/>
      <c r="S719" s="16" t="s">
        <v>7224</v>
      </c>
      <c r="T719" s="5"/>
      <c r="U719" s="5"/>
      <c r="V719" s="5"/>
      <c r="W719" s="5" t="s">
        <v>5911</v>
      </c>
      <c r="X719" s="5"/>
      <c r="Y719" s="5"/>
      <c r="Z719" s="5"/>
      <c r="AA719" s="5"/>
      <c r="AB719" s="5"/>
      <c r="AC719" s="5"/>
      <c r="AD719" s="5"/>
      <c r="AE719" s="5"/>
      <c r="AF719" s="5"/>
      <c r="AG719" s="5"/>
      <c r="AH719" s="5"/>
      <c r="AI719" s="5"/>
      <c r="AJ719" s="5"/>
      <c r="AK719" s="5"/>
      <c r="AL719" s="5"/>
      <c r="AM719" s="5"/>
      <c r="AN719" s="5"/>
    </row>
    <row r="720" spans="1:40" ht="12.75" customHeight="1">
      <c r="A720" s="5" t="s">
        <v>2871</v>
      </c>
      <c r="B720" s="5" t="s">
        <v>7225</v>
      </c>
      <c r="C720" s="4" t="s">
        <v>3013</v>
      </c>
      <c r="D720" s="5" t="s">
        <v>7226</v>
      </c>
      <c r="E720" s="5" t="s">
        <v>7227</v>
      </c>
      <c r="F720" s="5" t="s">
        <v>7228</v>
      </c>
      <c r="G720" s="4" t="s">
        <v>3015</v>
      </c>
      <c r="H720" s="5" t="s">
        <v>7229</v>
      </c>
      <c r="I720" s="4" t="s">
        <v>3016</v>
      </c>
      <c r="J720" s="5" t="s">
        <v>7230</v>
      </c>
      <c r="K720" s="5" t="s">
        <v>7231</v>
      </c>
      <c r="L720" s="5" t="s">
        <v>7232</v>
      </c>
      <c r="M720" s="5" t="s">
        <v>3018</v>
      </c>
      <c r="N720" s="5" t="s">
        <v>7233</v>
      </c>
      <c r="O720" s="5" t="s">
        <v>3019</v>
      </c>
      <c r="P720" s="5" t="s">
        <v>7234</v>
      </c>
      <c r="Q720" s="5" t="s">
        <v>3146</v>
      </c>
      <c r="R720" s="5" t="s">
        <v>7235</v>
      </c>
      <c r="S720" s="16" t="s">
        <v>3020</v>
      </c>
      <c r="T720" s="16" t="s">
        <v>7236</v>
      </c>
      <c r="U720" s="5"/>
      <c r="V720" s="5"/>
      <c r="W720" s="5" t="s">
        <v>5918</v>
      </c>
      <c r="X720" s="5" t="s">
        <v>7237</v>
      </c>
      <c r="Y720" s="5"/>
      <c r="Z720" s="5"/>
      <c r="AA720" s="5"/>
      <c r="AB720" s="5"/>
      <c r="AC720" s="5"/>
      <c r="AD720" s="5"/>
      <c r="AE720" s="5"/>
      <c r="AF720" s="5"/>
      <c r="AG720" s="5"/>
      <c r="AH720" s="5"/>
      <c r="AI720" s="5"/>
      <c r="AJ720" s="5"/>
      <c r="AK720" s="5"/>
      <c r="AL720" s="5"/>
      <c r="AM720" s="5"/>
      <c r="AN720" s="5"/>
    </row>
    <row r="721" spans="1:40" ht="12.75" customHeight="1">
      <c r="A721" s="5" t="s">
        <v>2871</v>
      </c>
      <c r="B721" s="5" t="s">
        <v>7238</v>
      </c>
      <c r="C721" s="4" t="s">
        <v>7239</v>
      </c>
      <c r="D721" s="5" t="s">
        <v>7240</v>
      </c>
      <c r="E721" s="4" t="s">
        <v>7239</v>
      </c>
      <c r="F721" s="5" t="s">
        <v>7241</v>
      </c>
      <c r="G721" s="4" t="s">
        <v>7239</v>
      </c>
      <c r="H721" s="5" t="s">
        <v>7242</v>
      </c>
      <c r="I721" s="4" t="s">
        <v>7243</v>
      </c>
      <c r="J721" s="5" t="s">
        <v>7244</v>
      </c>
      <c r="K721" s="5" t="s">
        <v>7245</v>
      </c>
      <c r="L721" s="5" t="s">
        <v>7246</v>
      </c>
      <c r="M721" s="5" t="s">
        <v>7239</v>
      </c>
      <c r="N721" s="5" t="s">
        <v>7247</v>
      </c>
      <c r="O721" s="5" t="s">
        <v>7248</v>
      </c>
      <c r="P721" s="5" t="s">
        <v>7249</v>
      </c>
      <c r="Q721" s="5" t="s">
        <v>7250</v>
      </c>
      <c r="R721" s="5" t="s">
        <v>7251</v>
      </c>
      <c r="S721" s="5" t="s">
        <v>7252</v>
      </c>
      <c r="T721" s="16" t="s">
        <v>7253</v>
      </c>
      <c r="U721" s="5"/>
      <c r="V721" s="5"/>
      <c r="W721" s="5" t="s">
        <v>7239</v>
      </c>
      <c r="X721" s="5" t="s">
        <v>7254</v>
      </c>
      <c r="Y721" s="5"/>
      <c r="Z721" s="5"/>
      <c r="AA721" s="5"/>
      <c r="AB721" s="5"/>
      <c r="AC721" s="5"/>
      <c r="AD721" s="5"/>
      <c r="AE721" s="5"/>
      <c r="AF721" s="5"/>
      <c r="AG721" s="5"/>
      <c r="AH721" s="5"/>
      <c r="AI721" s="5"/>
      <c r="AJ721" s="5"/>
      <c r="AK721" s="5"/>
      <c r="AL721" s="5"/>
      <c r="AM721" s="5"/>
      <c r="AN721" s="5"/>
    </row>
    <row r="722" spans="1:40" ht="12.75" customHeight="1">
      <c r="A722" s="5" t="s">
        <v>2871</v>
      </c>
      <c r="B722" s="5" t="s">
        <v>7255</v>
      </c>
      <c r="C722" s="4" t="s">
        <v>7256</v>
      </c>
      <c r="D722" s="5" t="s">
        <v>7257</v>
      </c>
      <c r="E722" s="4" t="s">
        <v>7256</v>
      </c>
      <c r="F722" s="5" t="s">
        <v>7258</v>
      </c>
      <c r="G722" s="4" t="s">
        <v>7256</v>
      </c>
      <c r="H722" s="5" t="s">
        <v>7259</v>
      </c>
      <c r="I722" s="4" t="s">
        <v>7260</v>
      </c>
      <c r="J722" s="5" t="s">
        <v>7261</v>
      </c>
      <c r="K722" s="5" t="s">
        <v>7262</v>
      </c>
      <c r="L722" s="5" t="s">
        <v>7263</v>
      </c>
      <c r="M722" s="5" t="s">
        <v>7256</v>
      </c>
      <c r="N722" s="5" t="s">
        <v>7264</v>
      </c>
      <c r="O722" s="5" t="s">
        <v>7265</v>
      </c>
      <c r="P722" s="5" t="s">
        <v>7266</v>
      </c>
      <c r="Q722" s="5" t="s">
        <v>7267</v>
      </c>
      <c r="R722" s="5" t="s">
        <v>7268</v>
      </c>
      <c r="S722" s="5" t="s">
        <v>7269</v>
      </c>
      <c r="T722" s="16" t="s">
        <v>7270</v>
      </c>
      <c r="U722" s="5"/>
      <c r="V722" s="5"/>
      <c r="W722" s="5" t="s">
        <v>7256</v>
      </c>
      <c r="X722" s="5" t="s">
        <v>7271</v>
      </c>
      <c r="Y722" s="5"/>
      <c r="Z722" s="5"/>
      <c r="AA722" s="5"/>
      <c r="AB722" s="5"/>
      <c r="AC722" s="5"/>
      <c r="AD722" s="5"/>
      <c r="AE722" s="5"/>
      <c r="AF722" s="5"/>
      <c r="AG722" s="5"/>
      <c r="AH722" s="5"/>
      <c r="AI722" s="5"/>
      <c r="AJ722" s="5"/>
      <c r="AK722" s="5"/>
      <c r="AL722" s="5"/>
      <c r="AM722" s="5"/>
      <c r="AN722" s="5"/>
    </row>
    <row r="723" spans="1:40" ht="12.75" customHeight="1">
      <c r="A723" s="5" t="s">
        <v>2871</v>
      </c>
      <c r="B723" s="5" t="s">
        <v>7272</v>
      </c>
      <c r="C723" s="4" t="s">
        <v>7273</v>
      </c>
      <c r="D723" s="5" t="s">
        <v>7274</v>
      </c>
      <c r="E723" s="4" t="s">
        <v>7273</v>
      </c>
      <c r="F723" s="5" t="s">
        <v>7275</v>
      </c>
      <c r="G723" s="4" t="s">
        <v>7273</v>
      </c>
      <c r="H723" s="5" t="s">
        <v>7276</v>
      </c>
      <c r="I723" s="4" t="s">
        <v>7277</v>
      </c>
      <c r="J723" s="5" t="s">
        <v>7278</v>
      </c>
      <c r="K723" s="5" t="s">
        <v>7279</v>
      </c>
      <c r="L723" s="5" t="s">
        <v>7280</v>
      </c>
      <c r="M723" s="5" t="s">
        <v>7273</v>
      </c>
      <c r="N723" s="5" t="s">
        <v>7281</v>
      </c>
      <c r="O723" s="5" t="s">
        <v>7282</v>
      </c>
      <c r="P723" s="5" t="s">
        <v>7283</v>
      </c>
      <c r="Q723" s="5" t="s">
        <v>7284</v>
      </c>
      <c r="R723" s="5" t="s">
        <v>7285</v>
      </c>
      <c r="S723" s="5" t="s">
        <v>7286</v>
      </c>
      <c r="T723" s="16" t="s">
        <v>7287</v>
      </c>
      <c r="U723" s="5"/>
      <c r="V723" s="5"/>
      <c r="W723" s="5" t="s">
        <v>7273</v>
      </c>
      <c r="X723" s="5" t="s">
        <v>7288</v>
      </c>
      <c r="Y723" s="5"/>
      <c r="Z723" s="5"/>
      <c r="AA723" s="5"/>
      <c r="AB723" s="5"/>
      <c r="AC723" s="5"/>
      <c r="AD723" s="5"/>
      <c r="AE723" s="5"/>
      <c r="AF723" s="5"/>
      <c r="AG723" s="5"/>
      <c r="AH723" s="5"/>
      <c r="AI723" s="5"/>
      <c r="AJ723" s="5"/>
      <c r="AK723" s="5"/>
      <c r="AL723" s="5"/>
      <c r="AM723" s="5"/>
      <c r="AN723" s="5"/>
    </row>
    <row r="724" spans="1:40" ht="12.75" customHeight="1">
      <c r="A724" s="5" t="s">
        <v>3794</v>
      </c>
      <c r="B724" s="5" t="s">
        <v>327</v>
      </c>
      <c r="C724" s="4" t="s">
        <v>3560</v>
      </c>
      <c r="D724" s="5"/>
      <c r="E724" s="4" t="s">
        <v>3561</v>
      </c>
      <c r="F724" s="5"/>
      <c r="G724" s="4" t="s">
        <v>7289</v>
      </c>
      <c r="H724" s="5"/>
      <c r="I724" s="4" t="s">
        <v>3563</v>
      </c>
      <c r="J724" s="5"/>
      <c r="K724" s="5" t="s">
        <v>3564</v>
      </c>
      <c r="L724" s="5"/>
      <c r="M724" s="5" t="s">
        <v>3565</v>
      </c>
      <c r="N724" s="5"/>
      <c r="O724" s="5" t="s">
        <v>3566</v>
      </c>
      <c r="P724" s="5"/>
      <c r="Q724" s="5" t="s">
        <v>3567</v>
      </c>
      <c r="R724" s="5"/>
      <c r="S724" s="16" t="s">
        <v>3568</v>
      </c>
      <c r="T724" s="5"/>
      <c r="U724" s="5"/>
      <c r="V724" s="5"/>
      <c r="W724" s="5" t="s">
        <v>3569</v>
      </c>
      <c r="X724" s="5"/>
      <c r="Y724" s="5"/>
      <c r="Z724" s="5"/>
      <c r="AA724" s="5"/>
      <c r="AB724" s="5"/>
      <c r="AC724" s="5"/>
      <c r="AD724" s="5"/>
      <c r="AE724" s="5"/>
      <c r="AF724" s="5"/>
      <c r="AG724" s="5"/>
      <c r="AH724" s="5"/>
      <c r="AI724" s="5"/>
      <c r="AJ724" s="5"/>
      <c r="AK724" s="5"/>
      <c r="AL724" s="5"/>
      <c r="AM724" s="5"/>
      <c r="AN724" s="5"/>
    </row>
    <row r="725" spans="1:40" ht="12.75" customHeight="1">
      <c r="A725" s="5" t="s">
        <v>2871</v>
      </c>
      <c r="B725" s="5" t="s">
        <v>7290</v>
      </c>
      <c r="C725" s="4" t="s">
        <v>3013</v>
      </c>
      <c r="D725" s="5" t="s">
        <v>7291</v>
      </c>
      <c r="E725" s="4" t="s">
        <v>3420</v>
      </c>
      <c r="F725" s="5" t="s">
        <v>7292</v>
      </c>
      <c r="G725" s="4" t="s">
        <v>3736</v>
      </c>
      <c r="H725" s="5" t="s">
        <v>7293</v>
      </c>
      <c r="I725" s="4" t="s">
        <v>3016</v>
      </c>
      <c r="J725" s="5" t="s">
        <v>7294</v>
      </c>
      <c r="K725" s="5" t="s">
        <v>3422</v>
      </c>
      <c r="L725" s="5" t="s">
        <v>7295</v>
      </c>
      <c r="M725" s="5" t="s">
        <v>7296</v>
      </c>
      <c r="N725" s="5" t="s">
        <v>7297</v>
      </c>
      <c r="O725" s="5" t="s">
        <v>3019</v>
      </c>
      <c r="P725" s="5" t="s">
        <v>3583</v>
      </c>
      <c r="Q725" s="5" t="s">
        <v>3146</v>
      </c>
      <c r="R725" s="5" t="s">
        <v>7298</v>
      </c>
      <c r="S725" s="16" t="s">
        <v>3020</v>
      </c>
      <c r="T725" s="16" t="s">
        <v>7299</v>
      </c>
      <c r="U725" s="5"/>
      <c r="V725" s="5"/>
      <c r="W725" s="5" t="s">
        <v>3147</v>
      </c>
      <c r="X725" s="5" t="s">
        <v>7300</v>
      </c>
      <c r="Y725" s="5"/>
      <c r="Z725" s="5"/>
      <c r="AA725" s="5"/>
      <c r="AB725" s="5"/>
      <c r="AC725" s="5"/>
      <c r="AD725" s="5"/>
      <c r="AE725" s="5"/>
      <c r="AF725" s="5"/>
      <c r="AG725" s="5"/>
      <c r="AH725" s="5"/>
      <c r="AI725" s="5"/>
      <c r="AJ725" s="5"/>
      <c r="AK725" s="5"/>
      <c r="AL725" s="5"/>
      <c r="AM725" s="5"/>
      <c r="AN725" s="5"/>
    </row>
    <row r="726" spans="1:40" ht="12.75" customHeight="1">
      <c r="A726" s="5" t="s">
        <v>2871</v>
      </c>
      <c r="B726" s="5" t="s">
        <v>7301</v>
      </c>
      <c r="C726" s="4" t="s">
        <v>3588</v>
      </c>
      <c r="D726" s="5" t="s">
        <v>7302</v>
      </c>
      <c r="E726" s="4" t="s">
        <v>3590</v>
      </c>
      <c r="F726" s="5" t="s">
        <v>7303</v>
      </c>
      <c r="G726" s="4" t="s">
        <v>3592</v>
      </c>
      <c r="H726" s="5" t="s">
        <v>7304</v>
      </c>
      <c r="I726" s="4" t="s">
        <v>3445</v>
      </c>
      <c r="J726" s="5" t="s">
        <v>7305</v>
      </c>
      <c r="K726" s="5" t="s">
        <v>3595</v>
      </c>
      <c r="L726" s="5" t="s">
        <v>7306</v>
      </c>
      <c r="M726" s="5" t="s">
        <v>7307</v>
      </c>
      <c r="N726" s="5" t="s">
        <v>7308</v>
      </c>
      <c r="O726" s="5" t="s">
        <v>3599</v>
      </c>
      <c r="P726" s="5" t="s">
        <v>7309</v>
      </c>
      <c r="Q726" s="5" t="s">
        <v>3601</v>
      </c>
      <c r="R726" s="5" t="s">
        <v>7310</v>
      </c>
      <c r="S726" s="16" t="s">
        <v>3603</v>
      </c>
      <c r="T726" s="16" t="s">
        <v>7311</v>
      </c>
      <c r="U726" s="5"/>
      <c r="V726" s="5"/>
      <c r="W726" s="5" t="s">
        <v>3590</v>
      </c>
      <c r="X726" s="5" t="s">
        <v>7312</v>
      </c>
      <c r="Y726" s="5"/>
      <c r="Z726" s="5"/>
      <c r="AA726" s="5"/>
      <c r="AB726" s="5"/>
      <c r="AC726" s="5"/>
      <c r="AD726" s="5"/>
      <c r="AE726" s="5"/>
      <c r="AF726" s="5"/>
      <c r="AG726" s="5"/>
      <c r="AH726" s="5"/>
      <c r="AI726" s="5"/>
      <c r="AJ726" s="5"/>
      <c r="AK726" s="5"/>
      <c r="AL726" s="5"/>
      <c r="AM726" s="5"/>
      <c r="AN726" s="5"/>
    </row>
    <row r="727" spans="1:40" ht="12.75" customHeight="1">
      <c r="A727" s="5" t="s">
        <v>2871</v>
      </c>
      <c r="B727" s="5" t="s">
        <v>7313</v>
      </c>
      <c r="C727" s="4" t="s">
        <v>3160</v>
      </c>
      <c r="D727" s="5" t="s">
        <v>7314</v>
      </c>
      <c r="E727" s="4" t="s">
        <v>3450</v>
      </c>
      <c r="F727" s="5" t="s">
        <v>7315</v>
      </c>
      <c r="G727" s="4" t="s">
        <v>3162</v>
      </c>
      <c r="H727" s="5" t="s">
        <v>7316</v>
      </c>
      <c r="I727" s="4" t="s">
        <v>3163</v>
      </c>
      <c r="J727" s="5" t="s">
        <v>7317</v>
      </c>
      <c r="K727" s="5" t="s">
        <v>3452</v>
      </c>
      <c r="L727" s="5" t="s">
        <v>7318</v>
      </c>
      <c r="M727" s="5" t="s">
        <v>3164</v>
      </c>
      <c r="N727" s="5" t="s">
        <v>7319</v>
      </c>
      <c r="O727" s="5" t="s">
        <v>3619</v>
      </c>
      <c r="P727" s="5" t="s">
        <v>7320</v>
      </c>
      <c r="Q727" s="5" t="s">
        <v>4356</v>
      </c>
      <c r="R727" s="5" t="s">
        <v>7321</v>
      </c>
      <c r="S727" s="16" t="s">
        <v>3168</v>
      </c>
      <c r="T727" s="16" t="s">
        <v>7322</v>
      </c>
      <c r="U727" s="5"/>
      <c r="V727" s="5"/>
      <c r="W727" s="5" t="s">
        <v>3453</v>
      </c>
      <c r="X727" s="5" t="s">
        <v>7323</v>
      </c>
      <c r="Y727" s="5"/>
      <c r="Z727" s="5"/>
      <c r="AA727" s="5"/>
      <c r="AB727" s="5"/>
      <c r="AC727" s="5"/>
      <c r="AD727" s="5"/>
      <c r="AE727" s="5"/>
      <c r="AF727" s="5"/>
      <c r="AG727" s="5"/>
      <c r="AH727" s="5"/>
      <c r="AI727" s="5"/>
      <c r="AJ727" s="5"/>
      <c r="AK727" s="5"/>
      <c r="AL727" s="5"/>
      <c r="AM727" s="5"/>
      <c r="AN727" s="5"/>
    </row>
    <row r="728" spans="1:40" ht="12.75" customHeight="1">
      <c r="A728" s="5" t="s">
        <v>2871</v>
      </c>
      <c r="B728" s="5" t="s">
        <v>7324</v>
      </c>
      <c r="C728" s="4" t="s">
        <v>3628</v>
      </c>
      <c r="D728" s="5" t="s">
        <v>7325</v>
      </c>
      <c r="E728" s="5" t="s">
        <v>3630</v>
      </c>
      <c r="F728" s="5" t="s">
        <v>7326</v>
      </c>
      <c r="G728" s="4" t="s">
        <v>3632</v>
      </c>
      <c r="H728" s="5" t="s">
        <v>7327</v>
      </c>
      <c r="I728" s="4" t="s">
        <v>3634</v>
      </c>
      <c r="J728" s="5" t="s">
        <v>7328</v>
      </c>
      <c r="K728" s="5" t="s">
        <v>3636</v>
      </c>
      <c r="L728" s="5" t="s">
        <v>7329</v>
      </c>
      <c r="M728" s="5" t="s">
        <v>7330</v>
      </c>
      <c r="N728" s="5" t="s">
        <v>7331</v>
      </c>
      <c r="O728" s="5" t="s">
        <v>3640</v>
      </c>
      <c r="P728" s="5" t="s">
        <v>7332</v>
      </c>
      <c r="Q728" s="5" t="s">
        <v>3642</v>
      </c>
      <c r="R728" s="5" t="s">
        <v>7333</v>
      </c>
      <c r="S728" s="16" t="s">
        <v>3644</v>
      </c>
      <c r="T728" s="16" t="s">
        <v>7334</v>
      </c>
      <c r="U728" s="5"/>
      <c r="V728" s="5"/>
      <c r="W728" s="5" t="s">
        <v>3630</v>
      </c>
      <c r="X728" s="5" t="s">
        <v>7335</v>
      </c>
      <c r="Y728" s="5"/>
      <c r="Z728" s="5"/>
      <c r="AA728" s="5"/>
      <c r="AB728" s="5"/>
      <c r="AC728" s="5"/>
      <c r="AD728" s="5"/>
      <c r="AE728" s="5"/>
      <c r="AF728" s="5"/>
      <c r="AG728" s="5"/>
      <c r="AH728" s="5"/>
      <c r="AI728" s="5"/>
      <c r="AJ728" s="5"/>
      <c r="AK728" s="5"/>
      <c r="AL728" s="5"/>
      <c r="AM728" s="5"/>
      <c r="AN728" s="5"/>
    </row>
    <row r="729" spans="1:40" ht="12.75" customHeight="1">
      <c r="A729" s="5" t="s">
        <v>3794</v>
      </c>
      <c r="B729" s="5" t="s">
        <v>7336</v>
      </c>
      <c r="C729" s="4" t="s">
        <v>7336</v>
      </c>
      <c r="D729" s="5"/>
      <c r="E729" s="4" t="s">
        <v>7337</v>
      </c>
      <c r="F729" s="5"/>
      <c r="G729" s="4" t="s">
        <v>7338</v>
      </c>
      <c r="H729" s="5"/>
      <c r="I729" s="4" t="s">
        <v>7339</v>
      </c>
      <c r="J729" s="5"/>
      <c r="K729" s="5" t="s">
        <v>7340</v>
      </c>
      <c r="L729" s="5"/>
      <c r="M729" s="5" t="s">
        <v>7341</v>
      </c>
      <c r="N729" s="5"/>
      <c r="O729" s="5" t="s">
        <v>7342</v>
      </c>
      <c r="P729" s="5"/>
      <c r="Q729" s="5" t="s">
        <v>7343</v>
      </c>
      <c r="R729" s="5"/>
      <c r="S729" s="16" t="s">
        <v>7344</v>
      </c>
      <c r="T729" s="5"/>
      <c r="U729" s="5"/>
      <c r="V729" s="5"/>
      <c r="W729" s="5" t="s">
        <v>7345</v>
      </c>
      <c r="X729" s="5"/>
      <c r="Y729" s="5"/>
      <c r="Z729" s="5"/>
      <c r="AA729" s="5"/>
      <c r="AB729" s="5"/>
      <c r="AC729" s="5"/>
      <c r="AD729" s="5"/>
      <c r="AE729" s="5"/>
      <c r="AF729" s="5"/>
      <c r="AG729" s="5"/>
      <c r="AH729" s="5"/>
      <c r="AI729" s="5"/>
      <c r="AJ729" s="5"/>
      <c r="AK729" s="5"/>
      <c r="AL729" s="5"/>
      <c r="AM729" s="5"/>
      <c r="AN729" s="5"/>
    </row>
    <row r="730" spans="1:40" ht="12.75" customHeight="1">
      <c r="A730" s="5" t="s">
        <v>2871</v>
      </c>
      <c r="B730" s="5" t="s">
        <v>7346</v>
      </c>
      <c r="C730" s="4" t="s">
        <v>7347</v>
      </c>
      <c r="D730" s="5"/>
      <c r="E730" s="4" t="s">
        <v>7348</v>
      </c>
      <c r="F730" s="5"/>
      <c r="G730" s="4" t="s">
        <v>7349</v>
      </c>
      <c r="H730" s="5"/>
      <c r="I730" s="4" t="s">
        <v>6958</v>
      </c>
      <c r="J730" s="5"/>
      <c r="K730" s="5" t="s">
        <v>6959</v>
      </c>
      <c r="L730" s="5"/>
      <c r="M730" s="5" t="s">
        <v>6960</v>
      </c>
      <c r="N730" s="5"/>
      <c r="O730" s="5" t="s">
        <v>7350</v>
      </c>
      <c r="P730" s="5"/>
      <c r="Q730" s="5" t="s">
        <v>7351</v>
      </c>
      <c r="R730" s="5"/>
      <c r="S730" s="16" t="s">
        <v>7352</v>
      </c>
      <c r="T730" s="5"/>
      <c r="U730" s="5"/>
      <c r="V730" s="5"/>
      <c r="W730" s="5" t="s">
        <v>7348</v>
      </c>
      <c r="X730" s="5"/>
      <c r="Y730" s="5"/>
      <c r="Z730" s="5"/>
      <c r="AA730" s="5"/>
      <c r="AB730" s="5"/>
      <c r="AC730" s="5"/>
      <c r="AD730" s="5"/>
      <c r="AE730" s="5"/>
      <c r="AF730" s="5"/>
      <c r="AG730" s="5"/>
      <c r="AH730" s="5"/>
      <c r="AI730" s="5"/>
      <c r="AJ730" s="5"/>
      <c r="AK730" s="5"/>
      <c r="AL730" s="5"/>
      <c r="AM730" s="5"/>
      <c r="AN730" s="5"/>
    </row>
    <row r="731" spans="1:40" ht="12.75" customHeight="1">
      <c r="A731" s="5" t="s">
        <v>2871</v>
      </c>
      <c r="B731" s="5" t="s">
        <v>7353</v>
      </c>
      <c r="C731" s="4" t="s">
        <v>7354</v>
      </c>
      <c r="D731" s="5"/>
      <c r="E731" s="4" t="s">
        <v>7355</v>
      </c>
      <c r="F731" s="5"/>
      <c r="G731" s="4" t="s">
        <v>7356</v>
      </c>
      <c r="H731" s="5"/>
      <c r="I731" s="4" t="s">
        <v>7357</v>
      </c>
      <c r="J731" s="5"/>
      <c r="K731" s="5" t="s">
        <v>7358</v>
      </c>
      <c r="L731" s="5"/>
      <c r="M731" s="5" t="s">
        <v>7359</v>
      </c>
      <c r="N731" s="5"/>
      <c r="O731" s="5" t="s">
        <v>7360</v>
      </c>
      <c r="P731" s="5"/>
      <c r="Q731" s="5" t="s">
        <v>7361</v>
      </c>
      <c r="R731" s="5"/>
      <c r="S731" s="16" t="s">
        <v>7362</v>
      </c>
      <c r="T731" s="5"/>
      <c r="U731" s="5"/>
      <c r="V731" s="5"/>
      <c r="W731" s="5" t="s">
        <v>7355</v>
      </c>
      <c r="X731" s="5"/>
      <c r="Y731" s="5"/>
      <c r="Z731" s="5"/>
      <c r="AA731" s="5"/>
      <c r="AB731" s="5"/>
      <c r="AC731" s="5"/>
      <c r="AD731" s="5"/>
      <c r="AE731" s="5"/>
      <c r="AF731" s="5"/>
      <c r="AG731" s="5"/>
      <c r="AH731" s="5"/>
      <c r="AI731" s="5"/>
      <c r="AJ731" s="5"/>
      <c r="AK731" s="5"/>
      <c r="AL731" s="5"/>
      <c r="AM731" s="5"/>
      <c r="AN731" s="5"/>
    </row>
    <row r="732" spans="1:40" ht="12.75" customHeight="1">
      <c r="A732" s="5" t="s">
        <v>2871</v>
      </c>
      <c r="B732" s="5" t="s">
        <v>7363</v>
      </c>
      <c r="C732" s="4" t="s">
        <v>7364</v>
      </c>
      <c r="D732" s="5"/>
      <c r="E732" s="4" t="s">
        <v>7365</v>
      </c>
      <c r="F732" s="5"/>
      <c r="G732" s="4" t="s">
        <v>7366</v>
      </c>
      <c r="H732" s="5"/>
      <c r="I732" s="4" t="s">
        <v>6968</v>
      </c>
      <c r="J732" s="5"/>
      <c r="K732" s="5" t="s">
        <v>6969</v>
      </c>
      <c r="L732" s="5"/>
      <c r="M732" s="5" t="s">
        <v>6970</v>
      </c>
      <c r="N732" s="5"/>
      <c r="O732" s="5" t="s">
        <v>7367</v>
      </c>
      <c r="P732" s="5"/>
      <c r="Q732" s="5" t="s">
        <v>7368</v>
      </c>
      <c r="R732" s="5"/>
      <c r="S732" s="16" t="s">
        <v>7369</v>
      </c>
      <c r="T732" s="5"/>
      <c r="U732" s="5"/>
      <c r="V732" s="5"/>
      <c r="W732" s="5" t="s">
        <v>7365</v>
      </c>
      <c r="X732" s="5"/>
      <c r="Y732" s="5"/>
      <c r="Z732" s="5"/>
      <c r="AA732" s="5"/>
      <c r="AB732" s="5"/>
      <c r="AC732" s="5"/>
      <c r="AD732" s="5"/>
      <c r="AE732" s="5"/>
      <c r="AF732" s="5"/>
      <c r="AG732" s="5"/>
      <c r="AH732" s="5"/>
      <c r="AI732" s="5"/>
      <c r="AJ732" s="5"/>
      <c r="AK732" s="5"/>
      <c r="AL732" s="5"/>
      <c r="AM732" s="5"/>
      <c r="AN732" s="5"/>
    </row>
    <row r="733" spans="1:40" ht="12.75" customHeight="1">
      <c r="A733" s="5" t="s">
        <v>3794</v>
      </c>
      <c r="B733" s="5" t="s">
        <v>7370</v>
      </c>
      <c r="C733" s="4" t="s">
        <v>7370</v>
      </c>
      <c r="D733" s="5"/>
      <c r="E733" s="4" t="s">
        <v>7371</v>
      </c>
      <c r="F733" s="5"/>
      <c r="G733" s="4" t="s">
        <v>7372</v>
      </c>
      <c r="H733" s="5"/>
      <c r="I733" s="4" t="s">
        <v>7373</v>
      </c>
      <c r="J733" s="5"/>
      <c r="K733" s="5" t="s">
        <v>7374</v>
      </c>
      <c r="L733" s="5"/>
      <c r="M733" s="5" t="s">
        <v>7375</v>
      </c>
      <c r="N733" s="5"/>
      <c r="O733" s="5" t="s">
        <v>7376</v>
      </c>
      <c r="P733" s="5"/>
      <c r="Q733" s="5" t="s">
        <v>7377</v>
      </c>
      <c r="R733" s="5"/>
      <c r="S733" s="16" t="s">
        <v>7378</v>
      </c>
      <c r="T733" s="5"/>
      <c r="U733" s="5"/>
      <c r="V733" s="5"/>
      <c r="W733" s="5" t="s">
        <v>7379</v>
      </c>
      <c r="X733" s="5"/>
      <c r="Y733" s="5"/>
      <c r="Z733" s="5"/>
      <c r="AA733" s="5"/>
      <c r="AB733" s="5"/>
      <c r="AC733" s="5"/>
      <c r="AD733" s="5"/>
      <c r="AE733" s="5"/>
      <c r="AF733" s="5"/>
      <c r="AG733" s="5"/>
      <c r="AH733" s="5"/>
      <c r="AI733" s="5"/>
      <c r="AJ733" s="5"/>
      <c r="AK733" s="5"/>
      <c r="AL733" s="5"/>
      <c r="AM733" s="5"/>
      <c r="AN733" s="5"/>
    </row>
    <row r="734" spans="1:40" ht="12.75" customHeight="1">
      <c r="A734" s="5" t="s">
        <v>2871</v>
      </c>
      <c r="B734" s="5" t="s">
        <v>7380</v>
      </c>
      <c r="C734" s="4" t="s">
        <v>7347</v>
      </c>
      <c r="D734" s="5"/>
      <c r="E734" s="4" t="s">
        <v>7348</v>
      </c>
      <c r="F734" s="5"/>
      <c r="G734" s="4" t="s">
        <v>7349</v>
      </c>
      <c r="H734" s="5"/>
      <c r="I734" s="4" t="s">
        <v>6958</v>
      </c>
      <c r="J734" s="5"/>
      <c r="K734" s="5" t="s">
        <v>6959</v>
      </c>
      <c r="L734" s="5"/>
      <c r="M734" s="5" t="s">
        <v>6960</v>
      </c>
      <c r="N734" s="5"/>
      <c r="O734" s="5" t="s">
        <v>7350</v>
      </c>
      <c r="P734" s="5"/>
      <c r="Q734" s="5" t="s">
        <v>7351</v>
      </c>
      <c r="R734" s="5"/>
      <c r="S734" s="16" t="s">
        <v>7352</v>
      </c>
      <c r="T734" s="5"/>
      <c r="U734" s="5"/>
      <c r="V734" s="5"/>
      <c r="W734" s="5" t="s">
        <v>7348</v>
      </c>
      <c r="X734" s="5"/>
      <c r="Y734" s="5"/>
      <c r="Z734" s="5"/>
      <c r="AA734" s="5"/>
      <c r="AB734" s="5"/>
      <c r="AC734" s="5"/>
      <c r="AD734" s="5"/>
      <c r="AE734" s="5"/>
      <c r="AF734" s="5"/>
      <c r="AG734" s="5"/>
      <c r="AH734" s="5"/>
      <c r="AI734" s="5"/>
      <c r="AJ734" s="5"/>
      <c r="AK734" s="5"/>
      <c r="AL734" s="5"/>
      <c r="AM734" s="5"/>
      <c r="AN734" s="5"/>
    </row>
    <row r="735" spans="1:40" ht="12.75" customHeight="1">
      <c r="A735" s="5" t="s">
        <v>2871</v>
      </c>
      <c r="B735" s="5" t="s">
        <v>7381</v>
      </c>
      <c r="C735" s="4" t="s">
        <v>7354</v>
      </c>
      <c r="D735" s="5"/>
      <c r="E735" s="4" t="s">
        <v>7355</v>
      </c>
      <c r="F735" s="5"/>
      <c r="G735" s="4" t="s">
        <v>7356</v>
      </c>
      <c r="H735" s="5"/>
      <c r="I735" s="4" t="s">
        <v>7357</v>
      </c>
      <c r="J735" s="5"/>
      <c r="K735" s="5" t="s">
        <v>7358</v>
      </c>
      <c r="L735" s="5"/>
      <c r="M735" s="5" t="s">
        <v>7359</v>
      </c>
      <c r="N735" s="5"/>
      <c r="O735" s="5" t="s">
        <v>7360</v>
      </c>
      <c r="P735" s="5"/>
      <c r="Q735" s="5" t="s">
        <v>7361</v>
      </c>
      <c r="R735" s="5"/>
      <c r="S735" s="16" t="s">
        <v>7362</v>
      </c>
      <c r="T735" s="5"/>
      <c r="U735" s="5"/>
      <c r="V735" s="5"/>
      <c r="W735" s="5" t="s">
        <v>7355</v>
      </c>
      <c r="X735" s="5"/>
      <c r="Y735" s="5"/>
      <c r="Z735" s="5"/>
      <c r="AA735" s="5"/>
      <c r="AB735" s="5"/>
      <c r="AC735" s="5"/>
      <c r="AD735" s="5"/>
      <c r="AE735" s="5"/>
      <c r="AF735" s="5"/>
      <c r="AG735" s="5"/>
      <c r="AH735" s="5"/>
      <c r="AI735" s="5"/>
      <c r="AJ735" s="5"/>
      <c r="AK735" s="5"/>
      <c r="AL735" s="5"/>
      <c r="AM735" s="5"/>
      <c r="AN735" s="5"/>
    </row>
    <row r="736" spans="1:40" ht="12.75" customHeight="1">
      <c r="A736" s="5" t="s">
        <v>2871</v>
      </c>
      <c r="B736" s="5" t="s">
        <v>7382</v>
      </c>
      <c r="C736" s="4" t="s">
        <v>7364</v>
      </c>
      <c r="D736" s="5"/>
      <c r="E736" s="4" t="s">
        <v>7365</v>
      </c>
      <c r="F736" s="5"/>
      <c r="G736" s="4" t="s">
        <v>7366</v>
      </c>
      <c r="H736" s="5"/>
      <c r="I736" s="4" t="s">
        <v>6968</v>
      </c>
      <c r="J736" s="5"/>
      <c r="K736" s="5" t="s">
        <v>6969</v>
      </c>
      <c r="L736" s="5"/>
      <c r="M736" s="5" t="s">
        <v>6970</v>
      </c>
      <c r="N736" s="5"/>
      <c r="O736" s="5" t="s">
        <v>7367</v>
      </c>
      <c r="P736" s="5"/>
      <c r="Q736" s="5" t="s">
        <v>7368</v>
      </c>
      <c r="R736" s="5"/>
      <c r="S736" s="16" t="s">
        <v>7369</v>
      </c>
      <c r="T736" s="5"/>
      <c r="U736" s="5"/>
      <c r="V736" s="5"/>
      <c r="W736" s="5" t="s">
        <v>7365</v>
      </c>
      <c r="X736" s="5"/>
      <c r="Y736" s="5"/>
      <c r="Z736" s="5"/>
      <c r="AA736" s="5"/>
      <c r="AB736" s="5"/>
      <c r="AC736" s="5"/>
      <c r="AD736" s="5"/>
      <c r="AE736" s="5"/>
      <c r="AF736" s="5"/>
      <c r="AG736" s="5"/>
      <c r="AH736" s="5"/>
      <c r="AI736" s="5"/>
      <c r="AJ736" s="5"/>
      <c r="AK736" s="5"/>
      <c r="AL736" s="5"/>
      <c r="AM736" s="5"/>
      <c r="AN736" s="5"/>
    </row>
    <row r="737" spans="1:40" ht="12.75" customHeight="1">
      <c r="A737" s="5" t="s">
        <v>3794</v>
      </c>
      <c r="B737" s="4" t="s">
        <v>335</v>
      </c>
      <c r="C737" s="4" t="s">
        <v>255</v>
      </c>
      <c r="D737" s="4"/>
      <c r="E737" s="4" t="s">
        <v>3045</v>
      </c>
      <c r="F737" s="5"/>
      <c r="G737" s="4" t="s">
        <v>7383</v>
      </c>
      <c r="H737" s="5"/>
      <c r="I737" s="4" t="s">
        <v>7384</v>
      </c>
      <c r="J737" s="5"/>
      <c r="K737" s="5" t="s">
        <v>3048</v>
      </c>
      <c r="L737" s="5"/>
      <c r="M737" s="5" t="s">
        <v>3049</v>
      </c>
      <c r="N737" s="5"/>
      <c r="O737" s="5" t="s">
        <v>3050</v>
      </c>
      <c r="P737" s="5"/>
      <c r="Q737" s="5" t="s">
        <v>3051</v>
      </c>
      <c r="R737" s="5"/>
      <c r="S737" s="16" t="s">
        <v>3052</v>
      </c>
      <c r="T737" s="5"/>
      <c r="U737" s="5"/>
      <c r="V737" s="5"/>
      <c r="W737" s="5" t="s">
        <v>3054</v>
      </c>
      <c r="X737" s="5"/>
      <c r="Y737" s="5"/>
      <c r="Z737" s="5"/>
      <c r="AA737" s="5"/>
      <c r="AB737" s="5"/>
      <c r="AC737" s="5"/>
      <c r="AD737" s="5"/>
      <c r="AE737" s="5"/>
      <c r="AF737" s="5"/>
      <c r="AG737" s="5"/>
      <c r="AH737" s="5"/>
      <c r="AI737" s="5"/>
      <c r="AJ737" s="5"/>
      <c r="AK737" s="5"/>
      <c r="AL737" s="5"/>
      <c r="AM737" s="5"/>
      <c r="AN737" s="5"/>
    </row>
    <row r="738" spans="1:40" ht="12.75" customHeight="1">
      <c r="A738" s="5" t="s">
        <v>2871</v>
      </c>
      <c r="B738" s="4" t="s">
        <v>7385</v>
      </c>
      <c r="C738" s="4">
        <v>4</v>
      </c>
      <c r="D738" s="4"/>
      <c r="E738" s="4"/>
      <c r="F738" s="5"/>
      <c r="G738" s="4"/>
      <c r="H738" s="5"/>
      <c r="I738" s="4"/>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row>
    <row r="739" spans="1:40" ht="12.75" customHeight="1">
      <c r="A739" s="5" t="s">
        <v>2871</v>
      </c>
      <c r="B739" s="4" t="s">
        <v>7386</v>
      </c>
      <c r="C739" s="4">
        <v>6</v>
      </c>
      <c r="D739" s="4"/>
      <c r="E739" s="4"/>
      <c r="F739" s="5"/>
      <c r="G739" s="4"/>
      <c r="H739" s="5"/>
      <c r="I739" s="4"/>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row>
    <row r="740" spans="1:40" ht="12.75" customHeight="1">
      <c r="A740" s="5" t="s">
        <v>2871</v>
      </c>
      <c r="B740" s="4" t="s">
        <v>7387</v>
      </c>
      <c r="C740" s="4">
        <v>8</v>
      </c>
      <c r="D740" s="4"/>
      <c r="E740" s="4"/>
      <c r="F740" s="5"/>
      <c r="G740" s="4"/>
      <c r="H740" s="5"/>
      <c r="I740" s="4"/>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row>
    <row r="741" spans="1:40" ht="12.75" customHeight="1">
      <c r="A741" s="5" t="s">
        <v>2871</v>
      </c>
      <c r="B741" s="4" t="s">
        <v>7388</v>
      </c>
      <c r="C741" s="4">
        <v>10</v>
      </c>
      <c r="D741" s="4"/>
      <c r="E741" s="4"/>
      <c r="F741" s="5"/>
      <c r="G741" s="4"/>
      <c r="H741" s="5"/>
      <c r="I741" s="4"/>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row>
    <row r="742" spans="1:40" ht="12.75" customHeight="1">
      <c r="A742" s="5" t="s">
        <v>3794</v>
      </c>
      <c r="B742" s="5" t="s">
        <v>339</v>
      </c>
      <c r="C742" s="4" t="s">
        <v>7389</v>
      </c>
      <c r="D742" s="5"/>
      <c r="E742" s="5" t="s">
        <v>7390</v>
      </c>
      <c r="F742" s="5"/>
      <c r="G742" s="4" t="s">
        <v>7391</v>
      </c>
      <c r="H742" s="5"/>
      <c r="I742" s="4" t="s">
        <v>7392</v>
      </c>
      <c r="J742" s="5"/>
      <c r="K742" s="5" t="s">
        <v>7393</v>
      </c>
      <c r="L742" s="5"/>
      <c r="M742" s="5" t="s">
        <v>7394</v>
      </c>
      <c r="N742" s="5"/>
      <c r="O742" s="5" t="s">
        <v>7395</v>
      </c>
      <c r="P742" s="5"/>
      <c r="Q742" s="5" t="s">
        <v>7396</v>
      </c>
      <c r="R742" s="5"/>
      <c r="S742" s="16" t="s">
        <v>7397</v>
      </c>
      <c r="T742" s="5"/>
      <c r="U742" s="5"/>
      <c r="V742" s="5"/>
      <c r="W742" s="5" t="s">
        <v>7398</v>
      </c>
      <c r="X742" s="5"/>
      <c r="Y742" s="5"/>
      <c r="Z742" s="5"/>
      <c r="AA742" s="5"/>
      <c r="AB742" s="5"/>
      <c r="AC742" s="5"/>
      <c r="AD742" s="5"/>
      <c r="AE742" s="5"/>
      <c r="AF742" s="5"/>
      <c r="AG742" s="5"/>
      <c r="AH742" s="5"/>
      <c r="AI742" s="5"/>
      <c r="AJ742" s="5"/>
      <c r="AK742" s="5"/>
      <c r="AL742" s="5"/>
      <c r="AM742" s="5"/>
      <c r="AN742" s="5"/>
    </row>
    <row r="743" spans="1:40" ht="12.75" customHeight="1">
      <c r="A743" s="5" t="s">
        <v>2871</v>
      </c>
      <c r="B743" s="4" t="s">
        <v>7399</v>
      </c>
      <c r="C743" s="4" t="s">
        <v>3588</v>
      </c>
      <c r="D743" s="4" t="s">
        <v>7400</v>
      </c>
      <c r="E743" s="4" t="s">
        <v>3443</v>
      </c>
      <c r="F743" s="4" t="s">
        <v>7401</v>
      </c>
      <c r="G743" s="4" t="s">
        <v>3444</v>
      </c>
      <c r="H743" s="5" t="s">
        <v>7402</v>
      </c>
      <c r="I743" s="4" t="s">
        <v>3445</v>
      </c>
      <c r="J743" s="5" t="s">
        <v>7403</v>
      </c>
      <c r="K743" s="5" t="s">
        <v>3595</v>
      </c>
      <c r="L743" s="5" t="s">
        <v>7404</v>
      </c>
      <c r="M743" s="5" t="s">
        <v>3754</v>
      </c>
      <c r="N743" s="5" t="s">
        <v>7405</v>
      </c>
      <c r="O743" s="5" t="s">
        <v>6213</v>
      </c>
      <c r="P743" s="5" t="s">
        <v>7406</v>
      </c>
      <c r="Q743" s="5" t="s">
        <v>3601</v>
      </c>
      <c r="R743" s="5" t="s">
        <v>7407</v>
      </c>
      <c r="S743" s="16" t="s">
        <v>5163</v>
      </c>
      <c r="T743" s="16" t="s">
        <v>7408</v>
      </c>
      <c r="U743" s="5"/>
      <c r="V743" s="5"/>
      <c r="W743" s="5" t="s">
        <v>3443</v>
      </c>
      <c r="X743" s="5" t="s">
        <v>7409</v>
      </c>
      <c r="Y743" s="5"/>
      <c r="Z743" s="5"/>
      <c r="AA743" s="5"/>
      <c r="AB743" s="5"/>
      <c r="AC743" s="5"/>
      <c r="AD743" s="5"/>
      <c r="AE743" s="5"/>
      <c r="AF743" s="5"/>
      <c r="AG743" s="5"/>
      <c r="AH743" s="5"/>
      <c r="AI743" s="5"/>
      <c r="AJ743" s="5"/>
      <c r="AK743" s="5"/>
      <c r="AL743" s="5"/>
      <c r="AM743" s="5"/>
      <c r="AN743" s="5"/>
    </row>
    <row r="744" spans="1:40" ht="12.75" customHeight="1">
      <c r="A744" s="5" t="s">
        <v>2871</v>
      </c>
      <c r="B744" s="4" t="s">
        <v>7410</v>
      </c>
      <c r="C744" s="4" t="s">
        <v>3160</v>
      </c>
      <c r="D744" s="4" t="s">
        <v>7411</v>
      </c>
      <c r="E744" s="4" t="s">
        <v>3450</v>
      </c>
      <c r="F744" s="4" t="s">
        <v>7412</v>
      </c>
      <c r="G744" s="4" t="s">
        <v>3162</v>
      </c>
      <c r="H744" s="5" t="s">
        <v>7413</v>
      </c>
      <c r="I744" s="4" t="s">
        <v>3451</v>
      </c>
      <c r="J744" s="5" t="s">
        <v>7414</v>
      </c>
      <c r="K744" s="5" t="s">
        <v>3452</v>
      </c>
      <c r="L744" s="5" t="s">
        <v>7415</v>
      </c>
      <c r="M744" s="5" t="s">
        <v>3452</v>
      </c>
      <c r="N744" s="5" t="s">
        <v>7416</v>
      </c>
      <c r="O744" s="5" t="s">
        <v>3166</v>
      </c>
      <c r="P744" s="5" t="s">
        <v>7417</v>
      </c>
      <c r="Q744" s="5" t="s">
        <v>4356</v>
      </c>
      <c r="R744" s="5" t="s">
        <v>7418</v>
      </c>
      <c r="S744" s="16" t="s">
        <v>3168</v>
      </c>
      <c r="T744" s="16" t="s">
        <v>7419</v>
      </c>
      <c r="U744" s="5"/>
      <c r="V744" s="5"/>
      <c r="W744" s="5" t="s">
        <v>3453</v>
      </c>
      <c r="X744" s="5" t="s">
        <v>7420</v>
      </c>
      <c r="Y744" s="5"/>
      <c r="Z744" s="5"/>
      <c r="AA744" s="5"/>
      <c r="AB744" s="5"/>
      <c r="AC744" s="5"/>
      <c r="AD744" s="5"/>
      <c r="AE744" s="5"/>
      <c r="AF744" s="5"/>
      <c r="AG744" s="5"/>
      <c r="AH744" s="5"/>
      <c r="AI744" s="5"/>
      <c r="AJ744" s="5"/>
      <c r="AK744" s="5"/>
      <c r="AL744" s="5"/>
      <c r="AM744" s="5"/>
      <c r="AN744" s="5"/>
    </row>
    <row r="745" spans="1:40" ht="12.75" customHeight="1">
      <c r="A745" s="5" t="s">
        <v>2871</v>
      </c>
      <c r="B745" s="4" t="s">
        <v>7421</v>
      </c>
      <c r="C745" s="4" t="s">
        <v>6216</v>
      </c>
      <c r="D745" s="4" t="s">
        <v>7422</v>
      </c>
      <c r="E745" s="5" t="s">
        <v>5168</v>
      </c>
      <c r="F745" s="4" t="s">
        <v>7423</v>
      </c>
      <c r="G745" s="4" t="s">
        <v>6217</v>
      </c>
      <c r="H745" s="5" t="s">
        <v>7424</v>
      </c>
      <c r="I745" s="4" t="s">
        <v>3458</v>
      </c>
      <c r="J745" s="5" t="s">
        <v>7425</v>
      </c>
      <c r="K745" s="5" t="s">
        <v>6218</v>
      </c>
      <c r="L745" s="5" t="s">
        <v>7426</v>
      </c>
      <c r="M745" s="5" t="s">
        <v>7427</v>
      </c>
      <c r="N745" s="5" t="s">
        <v>7428</v>
      </c>
      <c r="O745" s="5" t="s">
        <v>6219</v>
      </c>
      <c r="P745" s="5" t="s">
        <v>7429</v>
      </c>
      <c r="Q745" s="5" t="s">
        <v>6220</v>
      </c>
      <c r="R745" s="5" t="s">
        <v>7430</v>
      </c>
      <c r="S745" s="16" t="s">
        <v>5031</v>
      </c>
      <c r="T745" s="16" t="s">
        <v>7431</v>
      </c>
      <c r="U745" s="5"/>
      <c r="V745" s="5"/>
      <c r="W745" s="5" t="s">
        <v>5171</v>
      </c>
      <c r="X745" s="5" t="s">
        <v>7432</v>
      </c>
      <c r="Y745" s="5"/>
      <c r="Z745" s="5"/>
      <c r="AA745" s="5"/>
      <c r="AB745" s="5"/>
      <c r="AC745" s="5"/>
      <c r="AD745" s="5"/>
      <c r="AE745" s="5"/>
      <c r="AF745" s="5"/>
      <c r="AG745" s="5"/>
      <c r="AH745" s="5"/>
      <c r="AI745" s="5"/>
      <c r="AJ745" s="5"/>
      <c r="AK745" s="5"/>
      <c r="AL745" s="5"/>
      <c r="AM745" s="5"/>
      <c r="AN745" s="5"/>
    </row>
    <row r="746" spans="1:40" ht="12.75" customHeight="1">
      <c r="A746" s="5" t="s">
        <v>3794</v>
      </c>
      <c r="B746" s="5" t="s">
        <v>347</v>
      </c>
      <c r="C746" s="4" t="s">
        <v>347</v>
      </c>
      <c r="D746" s="5"/>
      <c r="E746" s="4" t="s">
        <v>7433</v>
      </c>
      <c r="F746" s="5"/>
      <c r="G746" s="4" t="s">
        <v>7434</v>
      </c>
      <c r="H746" s="5"/>
      <c r="I746" s="4" t="s">
        <v>7435</v>
      </c>
      <c r="J746" s="5"/>
      <c r="K746" s="5" t="s">
        <v>7436</v>
      </c>
      <c r="L746" s="5"/>
      <c r="M746" s="5" t="s">
        <v>7437</v>
      </c>
      <c r="N746" s="5"/>
      <c r="O746" s="5" t="s">
        <v>7438</v>
      </c>
      <c r="P746" s="5"/>
      <c r="Q746" s="5" t="s">
        <v>7439</v>
      </c>
      <c r="R746" s="5"/>
      <c r="S746" s="16" t="s">
        <v>7440</v>
      </c>
      <c r="T746" s="5"/>
      <c r="U746" s="5"/>
      <c r="V746" s="5"/>
      <c r="W746" s="5" t="s">
        <v>7441</v>
      </c>
      <c r="X746" s="5"/>
      <c r="Y746" s="5"/>
      <c r="Z746" s="5"/>
      <c r="AA746" s="5"/>
      <c r="AB746" s="5"/>
      <c r="AC746" s="5"/>
      <c r="AD746" s="5"/>
      <c r="AE746" s="5"/>
      <c r="AF746" s="5"/>
      <c r="AG746" s="5"/>
      <c r="AH746" s="5"/>
      <c r="AI746" s="5"/>
      <c r="AJ746" s="5"/>
      <c r="AK746" s="5"/>
      <c r="AL746" s="5"/>
      <c r="AM746" s="5"/>
      <c r="AN746" s="5"/>
    </row>
    <row r="747" spans="1:40" ht="12.75" customHeight="1">
      <c r="A747" s="5" t="s">
        <v>2871</v>
      </c>
      <c r="B747" s="5" t="s">
        <v>7442</v>
      </c>
      <c r="C747" s="4" t="s">
        <v>5159</v>
      </c>
      <c r="D747" s="5" t="s">
        <v>7443</v>
      </c>
      <c r="E747" s="4" t="s">
        <v>3443</v>
      </c>
      <c r="F747" s="5" t="s">
        <v>7444</v>
      </c>
      <c r="G747" s="4" t="s">
        <v>7445</v>
      </c>
      <c r="H747" s="5" t="s">
        <v>7446</v>
      </c>
      <c r="I747" s="4" t="s">
        <v>7447</v>
      </c>
      <c r="J747" s="5" t="s">
        <v>7448</v>
      </c>
      <c r="K747" s="5" t="s">
        <v>7449</v>
      </c>
      <c r="L747" s="5" t="s">
        <v>7450</v>
      </c>
      <c r="M747" s="5" t="s">
        <v>5161</v>
      </c>
      <c r="N747" s="5" t="s">
        <v>7451</v>
      </c>
      <c r="O747" s="5" t="s">
        <v>7452</v>
      </c>
      <c r="P747" s="5" t="s">
        <v>7453</v>
      </c>
      <c r="Q747" s="5" t="s">
        <v>7454</v>
      </c>
      <c r="R747" s="5" t="s">
        <v>7455</v>
      </c>
      <c r="S747" s="16" t="s">
        <v>7456</v>
      </c>
      <c r="T747" s="16" t="s">
        <v>7457</v>
      </c>
      <c r="U747" s="5"/>
      <c r="V747" s="5"/>
      <c r="W747" s="5" t="s">
        <v>3443</v>
      </c>
      <c r="X747" s="5" t="s">
        <v>7458</v>
      </c>
      <c r="Y747" s="5"/>
      <c r="Z747" s="5"/>
      <c r="AA747" s="5"/>
      <c r="AB747" s="5"/>
      <c r="AC747" s="5"/>
      <c r="AD747" s="5"/>
      <c r="AE747" s="5"/>
      <c r="AF747" s="5"/>
      <c r="AG747" s="5"/>
      <c r="AH747" s="5"/>
      <c r="AI747" s="5"/>
      <c r="AJ747" s="5"/>
      <c r="AK747" s="5"/>
      <c r="AL747" s="5"/>
      <c r="AM747" s="5"/>
      <c r="AN747" s="5"/>
    </row>
    <row r="748" spans="1:40" ht="12.75" customHeight="1">
      <c r="A748" s="5" t="s">
        <v>2871</v>
      </c>
      <c r="B748" s="5" t="s">
        <v>7459</v>
      </c>
      <c r="C748" s="4" t="s">
        <v>3160</v>
      </c>
      <c r="D748" s="5" t="s">
        <v>7460</v>
      </c>
      <c r="E748" s="4" t="s">
        <v>3450</v>
      </c>
      <c r="F748" s="5" t="s">
        <v>7461</v>
      </c>
      <c r="G748" s="4" t="s">
        <v>3162</v>
      </c>
      <c r="H748" s="5" t="s">
        <v>7462</v>
      </c>
      <c r="I748" s="4" t="s">
        <v>3451</v>
      </c>
      <c r="J748" s="5" t="s">
        <v>7463</v>
      </c>
      <c r="K748" s="5" t="s">
        <v>3452</v>
      </c>
      <c r="L748" s="5" t="s">
        <v>7464</v>
      </c>
      <c r="M748" s="5" t="s">
        <v>3452</v>
      </c>
      <c r="N748" s="5" t="s">
        <v>7465</v>
      </c>
      <c r="O748" s="5" t="s">
        <v>7466</v>
      </c>
      <c r="P748" s="5" t="s">
        <v>7467</v>
      </c>
      <c r="Q748" s="5" t="s">
        <v>4356</v>
      </c>
      <c r="R748" s="5" t="s">
        <v>7468</v>
      </c>
      <c r="S748" s="16" t="s">
        <v>3168</v>
      </c>
      <c r="T748" s="16" t="s">
        <v>7469</v>
      </c>
      <c r="U748" s="5"/>
      <c r="V748" s="5"/>
      <c r="W748" s="5" t="s">
        <v>3453</v>
      </c>
      <c r="X748" s="5" t="s">
        <v>7470</v>
      </c>
      <c r="Y748" s="5"/>
      <c r="Z748" s="5"/>
      <c r="AA748" s="5"/>
      <c r="AB748" s="5"/>
      <c r="AC748" s="5"/>
      <c r="AD748" s="5"/>
      <c r="AE748" s="5"/>
      <c r="AF748" s="5"/>
      <c r="AG748" s="5"/>
      <c r="AH748" s="5"/>
      <c r="AI748" s="5"/>
      <c r="AJ748" s="5"/>
      <c r="AK748" s="5"/>
      <c r="AL748" s="5"/>
      <c r="AM748" s="5"/>
      <c r="AN748" s="5"/>
    </row>
    <row r="749" spans="1:40" ht="12.75" customHeight="1">
      <c r="A749" s="5" t="s">
        <v>2871</v>
      </c>
      <c r="B749" s="5" t="s">
        <v>7471</v>
      </c>
      <c r="C749" s="4" t="s">
        <v>6216</v>
      </c>
      <c r="D749" s="5" t="s">
        <v>7472</v>
      </c>
      <c r="E749" s="4" t="s">
        <v>5168</v>
      </c>
      <c r="F749" s="5" t="s">
        <v>7473</v>
      </c>
      <c r="G749" s="4" t="s">
        <v>6217</v>
      </c>
      <c r="H749" s="5" t="s">
        <v>7474</v>
      </c>
      <c r="I749" s="4" t="s">
        <v>6218</v>
      </c>
      <c r="J749" s="5" t="s">
        <v>7475</v>
      </c>
      <c r="K749" s="5" t="s">
        <v>6218</v>
      </c>
      <c r="L749" s="5" t="s">
        <v>7476</v>
      </c>
      <c r="M749" s="5" t="s">
        <v>6218</v>
      </c>
      <c r="N749" s="5" t="s">
        <v>7477</v>
      </c>
      <c r="O749" s="5" t="s">
        <v>7478</v>
      </c>
      <c r="P749" s="5" t="s">
        <v>7479</v>
      </c>
      <c r="Q749" s="5" t="s">
        <v>6220</v>
      </c>
      <c r="R749" s="5" t="s">
        <v>7480</v>
      </c>
      <c r="S749" s="16" t="s">
        <v>7481</v>
      </c>
      <c r="T749" s="16" t="s">
        <v>7482</v>
      </c>
      <c r="U749" s="5"/>
      <c r="V749" s="5"/>
      <c r="W749" s="5" t="s">
        <v>5171</v>
      </c>
      <c r="X749" s="5" t="s">
        <v>7483</v>
      </c>
      <c r="Y749" s="5"/>
      <c r="Z749" s="5"/>
      <c r="AA749" s="5"/>
      <c r="AB749" s="5"/>
      <c r="AC749" s="5"/>
      <c r="AD749" s="5"/>
      <c r="AE749" s="5"/>
      <c r="AF749" s="5"/>
      <c r="AG749" s="5"/>
      <c r="AH749" s="5"/>
      <c r="AI749" s="5"/>
      <c r="AJ749" s="5"/>
      <c r="AK749" s="5"/>
      <c r="AL749" s="5"/>
      <c r="AM749" s="5"/>
      <c r="AN749" s="5"/>
    </row>
    <row r="750" spans="1:40" ht="12.75" customHeight="1">
      <c r="A750" s="5" t="s">
        <v>3794</v>
      </c>
      <c r="B750" s="5" t="s">
        <v>348</v>
      </c>
      <c r="C750" s="4" t="s">
        <v>348</v>
      </c>
      <c r="D750" s="5"/>
      <c r="E750" s="4" t="s">
        <v>7484</v>
      </c>
      <c r="F750" s="5"/>
      <c r="G750" s="4" t="s">
        <v>7485</v>
      </c>
      <c r="H750" s="5"/>
      <c r="I750" s="4" t="s">
        <v>7486</v>
      </c>
      <c r="J750" s="5"/>
      <c r="K750" s="5" t="s">
        <v>7487</v>
      </c>
      <c r="L750" s="5"/>
      <c r="M750" s="5" t="s">
        <v>7488</v>
      </c>
      <c r="N750" s="5"/>
      <c r="O750" s="5" t="s">
        <v>7489</v>
      </c>
      <c r="P750" s="5"/>
      <c r="Q750" s="5" t="s">
        <v>7490</v>
      </c>
      <c r="R750" s="5"/>
      <c r="S750" s="16" t="s">
        <v>7491</v>
      </c>
      <c r="T750" s="5"/>
      <c r="U750" s="5"/>
      <c r="V750" s="5"/>
      <c r="W750" s="5" t="s">
        <v>7492</v>
      </c>
      <c r="X750" s="5"/>
      <c r="Y750" s="5"/>
      <c r="Z750" s="5"/>
      <c r="AA750" s="5"/>
      <c r="AB750" s="5"/>
      <c r="AC750" s="5"/>
      <c r="AD750" s="5"/>
      <c r="AE750" s="5"/>
      <c r="AF750" s="5"/>
      <c r="AG750" s="5"/>
      <c r="AH750" s="5"/>
      <c r="AI750" s="5"/>
      <c r="AJ750" s="5"/>
      <c r="AK750" s="5"/>
      <c r="AL750" s="5"/>
      <c r="AM750" s="5"/>
      <c r="AN750" s="5"/>
    </row>
    <row r="751" spans="1:40" ht="12.75" customHeight="1">
      <c r="A751" s="5" t="s">
        <v>2871</v>
      </c>
      <c r="B751" s="5" t="s">
        <v>7493</v>
      </c>
      <c r="C751" s="4" t="s">
        <v>7494</v>
      </c>
      <c r="D751" s="5" t="s">
        <v>7495</v>
      </c>
      <c r="E751" s="4" t="s">
        <v>7496</v>
      </c>
      <c r="F751" s="5" t="s">
        <v>7497</v>
      </c>
      <c r="G751" s="4" t="s">
        <v>7498</v>
      </c>
      <c r="H751" s="5" t="s">
        <v>7499</v>
      </c>
      <c r="I751" s="4" t="s">
        <v>7500</v>
      </c>
      <c r="J751" s="5" t="s">
        <v>7501</v>
      </c>
      <c r="K751" s="5" t="s">
        <v>7502</v>
      </c>
      <c r="L751" s="5" t="s">
        <v>7503</v>
      </c>
      <c r="M751" s="5" t="s">
        <v>7504</v>
      </c>
      <c r="N751" s="5" t="s">
        <v>7505</v>
      </c>
      <c r="O751" s="5" t="s">
        <v>7506</v>
      </c>
      <c r="P751" s="5" t="s">
        <v>7507</v>
      </c>
      <c r="Q751" s="5" t="s">
        <v>7508</v>
      </c>
      <c r="R751" s="5" t="s">
        <v>7509</v>
      </c>
      <c r="S751" s="16" t="s">
        <v>7510</v>
      </c>
      <c r="T751" s="16" t="s">
        <v>7511</v>
      </c>
      <c r="U751" s="5"/>
      <c r="V751" s="5"/>
      <c r="W751" s="5" t="s">
        <v>7512</v>
      </c>
      <c r="X751" s="5" t="s">
        <v>7513</v>
      </c>
      <c r="Y751" s="5"/>
      <c r="Z751" s="5"/>
      <c r="AA751" s="5"/>
      <c r="AB751" s="5"/>
      <c r="AC751" s="5"/>
      <c r="AD751" s="5"/>
      <c r="AE751" s="5"/>
      <c r="AF751" s="5"/>
      <c r="AG751" s="5"/>
      <c r="AH751" s="5"/>
      <c r="AI751" s="5"/>
      <c r="AJ751" s="5"/>
      <c r="AK751" s="5"/>
      <c r="AL751" s="5"/>
      <c r="AM751" s="5"/>
      <c r="AN751" s="5"/>
    </row>
    <row r="752" spans="1:40" ht="12.75" customHeight="1">
      <c r="A752" s="5" t="s">
        <v>2871</v>
      </c>
      <c r="B752" s="5" t="s">
        <v>7514</v>
      </c>
      <c r="C752" s="4" t="s">
        <v>7515</v>
      </c>
      <c r="D752" s="5" t="s">
        <v>7516</v>
      </c>
      <c r="E752" s="4" t="s">
        <v>7517</v>
      </c>
      <c r="F752" s="5" t="s">
        <v>7518</v>
      </c>
      <c r="G752" s="4" t="s">
        <v>7519</v>
      </c>
      <c r="H752" s="5" t="s">
        <v>7520</v>
      </c>
      <c r="I752" s="4" t="s">
        <v>7521</v>
      </c>
      <c r="J752" s="5" t="s">
        <v>7522</v>
      </c>
      <c r="K752" s="5" t="s">
        <v>7523</v>
      </c>
      <c r="L752" s="5" t="s">
        <v>7524</v>
      </c>
      <c r="M752" s="5" t="s">
        <v>3489</v>
      </c>
      <c r="N752" s="5" t="s">
        <v>7525</v>
      </c>
      <c r="O752" s="5" t="s">
        <v>7526</v>
      </c>
      <c r="P752" s="5" t="s">
        <v>7527</v>
      </c>
      <c r="Q752" s="5" t="s">
        <v>7528</v>
      </c>
      <c r="R752" s="5" t="s">
        <v>7529</v>
      </c>
      <c r="S752" s="16" t="s">
        <v>7530</v>
      </c>
      <c r="T752" s="16" t="s">
        <v>7531</v>
      </c>
      <c r="U752" s="5"/>
      <c r="V752" s="5"/>
      <c r="W752" s="5" t="s">
        <v>7517</v>
      </c>
      <c r="X752" s="5" t="s">
        <v>7532</v>
      </c>
      <c r="Y752" s="5"/>
      <c r="Z752" s="5"/>
      <c r="AA752" s="5"/>
      <c r="AB752" s="5"/>
      <c r="AC752" s="5"/>
      <c r="AD752" s="5"/>
      <c r="AE752" s="5"/>
      <c r="AF752" s="5"/>
      <c r="AG752" s="5"/>
      <c r="AH752" s="5"/>
      <c r="AI752" s="5"/>
      <c r="AJ752" s="5"/>
      <c r="AK752" s="5"/>
      <c r="AL752" s="5"/>
      <c r="AM752" s="5"/>
      <c r="AN752" s="5"/>
    </row>
    <row r="753" spans="1:40" ht="12.75" customHeight="1">
      <c r="A753" s="5" t="s">
        <v>2871</v>
      </c>
      <c r="B753" s="5" t="s">
        <v>7533</v>
      </c>
      <c r="C753" s="4" t="s">
        <v>7534</v>
      </c>
      <c r="D753" s="5" t="s">
        <v>7535</v>
      </c>
      <c r="E753" s="4" t="s">
        <v>7536</v>
      </c>
      <c r="F753" s="5" t="s">
        <v>7537</v>
      </c>
      <c r="G753" s="4" t="s">
        <v>7538</v>
      </c>
      <c r="H753" s="5" t="s">
        <v>7539</v>
      </c>
      <c r="I753" s="4" t="s">
        <v>7540</v>
      </c>
      <c r="J753" s="5" t="s">
        <v>7541</v>
      </c>
      <c r="K753" s="5" t="s">
        <v>7542</v>
      </c>
      <c r="L753" s="5" t="s">
        <v>7543</v>
      </c>
      <c r="M753" s="5" t="s">
        <v>7544</v>
      </c>
      <c r="N753" s="5" t="s">
        <v>7545</v>
      </c>
      <c r="O753" s="5" t="s">
        <v>7546</v>
      </c>
      <c r="P753" s="5" t="s">
        <v>7547</v>
      </c>
      <c r="Q753" s="5" t="s">
        <v>7548</v>
      </c>
      <c r="R753" s="5" t="s">
        <v>7549</v>
      </c>
      <c r="S753" s="16" t="s">
        <v>7550</v>
      </c>
      <c r="T753" s="16" t="s">
        <v>7551</v>
      </c>
      <c r="U753" s="5"/>
      <c r="V753" s="5"/>
      <c r="W753" s="5" t="s">
        <v>7536</v>
      </c>
      <c r="X753" s="5" t="s">
        <v>7552</v>
      </c>
      <c r="Y753" s="5"/>
      <c r="Z753" s="5"/>
      <c r="AA753" s="5"/>
      <c r="AB753" s="5"/>
      <c r="AC753" s="5"/>
      <c r="AD753" s="5"/>
      <c r="AE753" s="5"/>
      <c r="AF753" s="5"/>
      <c r="AG753" s="5"/>
      <c r="AH753" s="5"/>
      <c r="AI753" s="5"/>
      <c r="AJ753" s="5"/>
      <c r="AK753" s="5"/>
      <c r="AL753" s="5"/>
      <c r="AM753" s="5"/>
      <c r="AN753" s="5"/>
    </row>
    <row r="754" spans="1:40" ht="12.75" customHeight="1">
      <c r="A754" s="5" t="s">
        <v>3794</v>
      </c>
      <c r="B754" s="5" t="s">
        <v>349</v>
      </c>
      <c r="C754" s="4" t="s">
        <v>349</v>
      </c>
      <c r="D754" s="5"/>
      <c r="E754" s="4" t="s">
        <v>7553</v>
      </c>
      <c r="F754" s="5"/>
      <c r="G754" s="4" t="s">
        <v>7554</v>
      </c>
      <c r="H754" s="5"/>
      <c r="I754" s="4" t="s">
        <v>7555</v>
      </c>
      <c r="J754" s="5"/>
      <c r="K754" s="5" t="s">
        <v>7556</v>
      </c>
      <c r="L754" s="5"/>
      <c r="M754" s="5" t="s">
        <v>7557</v>
      </c>
      <c r="N754" s="5"/>
      <c r="O754" s="5" t="s">
        <v>7558</v>
      </c>
      <c r="P754" s="5"/>
      <c r="Q754" s="5" t="s">
        <v>7559</v>
      </c>
      <c r="R754" s="5"/>
      <c r="S754" s="16" t="s">
        <v>7560</v>
      </c>
      <c r="T754" s="5"/>
      <c r="U754" s="5"/>
      <c r="V754" s="5"/>
      <c r="W754" s="5" t="s">
        <v>7553</v>
      </c>
      <c r="X754" s="5"/>
      <c r="Y754" s="5"/>
      <c r="Z754" s="5"/>
      <c r="AA754" s="5"/>
      <c r="AB754" s="5"/>
      <c r="AC754" s="5"/>
      <c r="AD754" s="5"/>
      <c r="AE754" s="5"/>
      <c r="AF754" s="5"/>
      <c r="AG754" s="5"/>
      <c r="AH754" s="5"/>
      <c r="AI754" s="5"/>
      <c r="AJ754" s="5"/>
      <c r="AK754" s="5"/>
      <c r="AL754" s="5"/>
      <c r="AM754" s="5"/>
      <c r="AN754" s="5"/>
    </row>
    <row r="755" spans="1:40" ht="12.75" customHeight="1">
      <c r="A755" s="5" t="s">
        <v>2871</v>
      </c>
      <c r="B755" s="5" t="s">
        <v>7561</v>
      </c>
      <c r="C755" s="4" t="s">
        <v>7562</v>
      </c>
      <c r="D755" s="5" t="s">
        <v>7563</v>
      </c>
      <c r="E755" s="4" t="s">
        <v>7564</v>
      </c>
      <c r="F755" s="5" t="s">
        <v>7565</v>
      </c>
      <c r="G755" s="4" t="s">
        <v>7566</v>
      </c>
      <c r="H755" s="5" t="s">
        <v>7567</v>
      </c>
      <c r="I755" s="4" t="s">
        <v>7568</v>
      </c>
      <c r="J755" s="5" t="s">
        <v>7569</v>
      </c>
      <c r="K755" s="5" t="s">
        <v>7568</v>
      </c>
      <c r="L755" s="5" t="s">
        <v>7570</v>
      </c>
      <c r="M755" s="5" t="s">
        <v>7562</v>
      </c>
      <c r="N755" s="5" t="s">
        <v>7571</v>
      </c>
      <c r="O755" s="5" t="s">
        <v>7572</v>
      </c>
      <c r="P755" s="5" t="s">
        <v>7573</v>
      </c>
      <c r="Q755" s="5" t="s">
        <v>7574</v>
      </c>
      <c r="R755" s="5" t="s">
        <v>7575</v>
      </c>
      <c r="S755" s="5" t="s">
        <v>7576</v>
      </c>
      <c r="T755" s="16" t="s">
        <v>7577</v>
      </c>
      <c r="U755" s="5"/>
      <c r="V755" s="5"/>
      <c r="W755" s="5" t="s">
        <v>7564</v>
      </c>
      <c r="X755" s="5" t="s">
        <v>7565</v>
      </c>
      <c r="Y755" s="5"/>
      <c r="Z755" s="5"/>
      <c r="AA755" s="5"/>
      <c r="AB755" s="5"/>
      <c r="AC755" s="5"/>
      <c r="AD755" s="5"/>
      <c r="AE755" s="5"/>
      <c r="AF755" s="5"/>
      <c r="AG755" s="5"/>
      <c r="AH755" s="5"/>
      <c r="AI755" s="5"/>
      <c r="AJ755" s="5"/>
      <c r="AK755" s="5"/>
      <c r="AL755" s="5"/>
      <c r="AM755" s="5"/>
      <c r="AN755" s="5"/>
    </row>
    <row r="756" spans="1:40" ht="12.75" customHeight="1">
      <c r="A756" s="5" t="s">
        <v>2871</v>
      </c>
      <c r="B756" s="5" t="s">
        <v>7578</v>
      </c>
      <c r="C756" s="4" t="s">
        <v>7579</v>
      </c>
      <c r="D756" s="5" t="s">
        <v>7580</v>
      </c>
      <c r="E756" s="4" t="s">
        <v>7581</v>
      </c>
      <c r="F756" s="5" t="s">
        <v>7582</v>
      </c>
      <c r="G756" s="4" t="s">
        <v>7583</v>
      </c>
      <c r="H756" s="5" t="s">
        <v>7584</v>
      </c>
      <c r="I756" s="4" t="s">
        <v>7585</v>
      </c>
      <c r="J756" s="5" t="s">
        <v>7586</v>
      </c>
      <c r="K756" s="5" t="s">
        <v>7585</v>
      </c>
      <c r="L756" s="5" t="s">
        <v>7587</v>
      </c>
      <c r="M756" s="5" t="s">
        <v>7579</v>
      </c>
      <c r="N756" s="5" t="s">
        <v>7588</v>
      </c>
      <c r="O756" s="5" t="s">
        <v>7589</v>
      </c>
      <c r="P756" s="5" t="s">
        <v>7590</v>
      </c>
      <c r="Q756" s="5" t="s">
        <v>7591</v>
      </c>
      <c r="R756" s="5" t="s">
        <v>7592</v>
      </c>
      <c r="S756" s="5" t="s">
        <v>7593</v>
      </c>
      <c r="T756" s="16" t="s">
        <v>7594</v>
      </c>
      <c r="U756" s="5"/>
      <c r="V756" s="5"/>
      <c r="W756" s="5" t="s">
        <v>7581</v>
      </c>
      <c r="X756" s="5" t="s">
        <v>7582</v>
      </c>
      <c r="Y756" s="5"/>
      <c r="Z756" s="5"/>
      <c r="AA756" s="5"/>
      <c r="AB756" s="5"/>
      <c r="AC756" s="5"/>
      <c r="AD756" s="5"/>
      <c r="AE756" s="5"/>
      <c r="AF756" s="5"/>
      <c r="AG756" s="5"/>
      <c r="AH756" s="5"/>
      <c r="AI756" s="5"/>
      <c r="AJ756" s="5"/>
      <c r="AK756" s="5"/>
      <c r="AL756" s="5"/>
      <c r="AM756" s="5"/>
      <c r="AN756" s="5"/>
    </row>
    <row r="757" spans="1:40" ht="12.75" customHeight="1">
      <c r="A757" s="5" t="s">
        <v>2871</v>
      </c>
      <c r="B757" s="5" t="s">
        <v>7595</v>
      </c>
      <c r="C757" s="4" t="s">
        <v>7596</v>
      </c>
      <c r="D757" s="5" t="s">
        <v>7597</v>
      </c>
      <c r="E757" s="4" t="s">
        <v>7598</v>
      </c>
      <c r="F757" s="5" t="s">
        <v>7599</v>
      </c>
      <c r="G757" s="4" t="s">
        <v>7600</v>
      </c>
      <c r="H757" s="5" t="s">
        <v>7601</v>
      </c>
      <c r="I757" s="4" t="s">
        <v>7602</v>
      </c>
      <c r="J757" s="5" t="s">
        <v>7603</v>
      </c>
      <c r="K757" s="5" t="s">
        <v>7602</v>
      </c>
      <c r="L757" s="5" t="s">
        <v>7604</v>
      </c>
      <c r="M757" s="5" t="s">
        <v>7596</v>
      </c>
      <c r="N757" s="5" t="s">
        <v>7605</v>
      </c>
      <c r="O757" s="5" t="s">
        <v>7606</v>
      </c>
      <c r="P757" s="5" t="s">
        <v>7607</v>
      </c>
      <c r="Q757" s="5" t="s">
        <v>7608</v>
      </c>
      <c r="R757" s="5" t="s">
        <v>7609</v>
      </c>
      <c r="S757" s="5" t="s">
        <v>7610</v>
      </c>
      <c r="T757" s="16" t="s">
        <v>7611</v>
      </c>
      <c r="U757" s="5"/>
      <c r="V757" s="5"/>
      <c r="W757" s="5" t="s">
        <v>7598</v>
      </c>
      <c r="X757" s="5" t="s">
        <v>7599</v>
      </c>
      <c r="Y757" s="5"/>
      <c r="Z757" s="5"/>
      <c r="AA757" s="5"/>
      <c r="AB757" s="5"/>
      <c r="AC757" s="5"/>
      <c r="AD757" s="5"/>
      <c r="AE757" s="5"/>
      <c r="AF757" s="5"/>
      <c r="AG757" s="5"/>
      <c r="AH757" s="5"/>
      <c r="AI757" s="5"/>
      <c r="AJ757" s="5"/>
      <c r="AK757" s="5"/>
      <c r="AL757" s="5"/>
      <c r="AM757" s="5"/>
      <c r="AN757" s="5"/>
    </row>
    <row r="758" spans="1:40" ht="12.75" customHeight="1">
      <c r="A758" s="5" t="s">
        <v>2871</v>
      </c>
      <c r="B758" s="5" t="s">
        <v>7612</v>
      </c>
      <c r="C758" s="4" t="s">
        <v>5405</v>
      </c>
      <c r="D758" s="5" t="s">
        <v>7613</v>
      </c>
      <c r="E758" s="4" t="s">
        <v>5406</v>
      </c>
      <c r="F758" s="5" t="s">
        <v>7614</v>
      </c>
      <c r="G758" s="4" t="s">
        <v>7615</v>
      </c>
      <c r="H758" s="5" t="s">
        <v>7616</v>
      </c>
      <c r="I758" s="4" t="s">
        <v>7617</v>
      </c>
      <c r="J758" s="5" t="s">
        <v>7603</v>
      </c>
      <c r="K758" s="5" t="s">
        <v>7617</v>
      </c>
      <c r="L758" s="5" t="s">
        <v>7618</v>
      </c>
      <c r="M758" s="5" t="s">
        <v>5405</v>
      </c>
      <c r="N758" s="5" t="s">
        <v>7619</v>
      </c>
      <c r="O758" s="5" t="s">
        <v>5409</v>
      </c>
      <c r="P758" s="5" t="s">
        <v>7620</v>
      </c>
      <c r="Q758" s="5" t="s">
        <v>5410</v>
      </c>
      <c r="R758" s="5" t="s">
        <v>7621</v>
      </c>
      <c r="S758" s="5" t="s">
        <v>5411</v>
      </c>
      <c r="T758" s="16" t="s">
        <v>7622</v>
      </c>
      <c r="U758" s="5"/>
      <c r="V758" s="5"/>
      <c r="W758" s="5" t="s">
        <v>5406</v>
      </c>
      <c r="X758" s="5" t="s">
        <v>7614</v>
      </c>
      <c r="Y758" s="5"/>
      <c r="Z758" s="5"/>
      <c r="AA758" s="5"/>
      <c r="AB758" s="5"/>
      <c r="AC758" s="5"/>
      <c r="AD758" s="5"/>
      <c r="AE758" s="5"/>
      <c r="AF758" s="5"/>
      <c r="AG758" s="5"/>
      <c r="AH758" s="5"/>
      <c r="AI758" s="5"/>
      <c r="AJ758" s="5"/>
      <c r="AK758" s="5"/>
      <c r="AL758" s="5"/>
      <c r="AM758" s="5"/>
      <c r="AN758" s="5"/>
    </row>
    <row r="759" spans="1:40" ht="12.75" customHeight="1">
      <c r="A759" s="5" t="s">
        <v>3794</v>
      </c>
      <c r="B759" s="5" t="s">
        <v>350</v>
      </c>
      <c r="C759" s="4" t="s">
        <v>350</v>
      </c>
      <c r="D759" s="5"/>
      <c r="E759" s="4" t="s">
        <v>7623</v>
      </c>
      <c r="F759" s="5"/>
      <c r="G759" s="4" t="s">
        <v>7624</v>
      </c>
      <c r="H759" s="5"/>
      <c r="I759" s="4" t="s">
        <v>7625</v>
      </c>
      <c r="J759" s="5"/>
      <c r="K759" s="5" t="s">
        <v>7626</v>
      </c>
      <c r="L759" s="5"/>
      <c r="M759" s="5" t="s">
        <v>7627</v>
      </c>
      <c r="N759" s="5"/>
      <c r="O759" s="5" t="s">
        <v>7628</v>
      </c>
      <c r="P759" s="5"/>
      <c r="Q759" s="5" t="s">
        <v>7629</v>
      </c>
      <c r="R759" s="5"/>
      <c r="S759" s="16" t="s">
        <v>7630</v>
      </c>
      <c r="T759" s="5"/>
      <c r="U759" s="5"/>
      <c r="V759" s="5"/>
      <c r="W759" s="5" t="s">
        <v>7631</v>
      </c>
      <c r="X759" s="5"/>
      <c r="Y759" s="5"/>
      <c r="Z759" s="5"/>
      <c r="AA759" s="5"/>
      <c r="AB759" s="5"/>
      <c r="AC759" s="5"/>
      <c r="AD759" s="5"/>
      <c r="AE759" s="5"/>
      <c r="AF759" s="5"/>
      <c r="AG759" s="5"/>
      <c r="AH759" s="5"/>
      <c r="AI759" s="5"/>
      <c r="AJ759" s="5"/>
      <c r="AK759" s="5"/>
      <c r="AL759" s="5"/>
      <c r="AM759" s="5"/>
      <c r="AN759" s="5"/>
    </row>
    <row r="760" spans="1:40" ht="12.75" customHeight="1">
      <c r="A760" s="5" t="s">
        <v>2871</v>
      </c>
      <c r="B760" s="5" t="s">
        <v>7632</v>
      </c>
      <c r="C760" s="4" t="s">
        <v>3013</v>
      </c>
      <c r="D760" s="5" t="s">
        <v>7633</v>
      </c>
      <c r="E760" s="4" t="s">
        <v>3145</v>
      </c>
      <c r="F760" s="5" t="s">
        <v>7634</v>
      </c>
      <c r="G760" s="4" t="s">
        <v>3015</v>
      </c>
      <c r="H760" s="5" t="s">
        <v>7635</v>
      </c>
      <c r="I760" s="4" t="s">
        <v>3016</v>
      </c>
      <c r="J760" s="5" t="s">
        <v>7636</v>
      </c>
      <c r="K760" s="5" t="s">
        <v>3017</v>
      </c>
      <c r="L760" s="5" t="s">
        <v>7637</v>
      </c>
      <c r="M760" s="5" t="s">
        <v>3018</v>
      </c>
      <c r="N760" s="5" t="s">
        <v>7638</v>
      </c>
      <c r="O760" s="5" t="s">
        <v>3019</v>
      </c>
      <c r="P760" s="5" t="s">
        <v>7191</v>
      </c>
      <c r="Q760" s="5" t="s">
        <v>3146</v>
      </c>
      <c r="R760" s="5" t="s">
        <v>7639</v>
      </c>
      <c r="S760" s="16" t="s">
        <v>3020</v>
      </c>
      <c r="T760" s="16" t="s">
        <v>7640</v>
      </c>
      <c r="U760" s="5"/>
      <c r="V760" s="5"/>
      <c r="W760" s="5" t="s">
        <v>3147</v>
      </c>
      <c r="X760" s="5" t="s">
        <v>7641</v>
      </c>
      <c r="Y760" s="5"/>
      <c r="Z760" s="5"/>
      <c r="AA760" s="5"/>
      <c r="AB760" s="5"/>
      <c r="AC760" s="5"/>
      <c r="AD760" s="5"/>
      <c r="AE760" s="5"/>
      <c r="AF760" s="5"/>
      <c r="AG760" s="5"/>
      <c r="AH760" s="5"/>
      <c r="AI760" s="5"/>
      <c r="AJ760" s="5"/>
      <c r="AK760" s="5"/>
      <c r="AL760" s="5"/>
      <c r="AM760" s="5"/>
      <c r="AN760" s="5"/>
    </row>
    <row r="761" spans="1:40" ht="12.75" customHeight="1">
      <c r="A761" s="5" t="s">
        <v>2871</v>
      </c>
      <c r="B761" s="5" t="s">
        <v>7642</v>
      </c>
      <c r="C761" s="4" t="s">
        <v>3149</v>
      </c>
      <c r="D761" s="5" t="s">
        <v>7643</v>
      </c>
      <c r="E761" s="4" t="s">
        <v>5806</v>
      </c>
      <c r="F761" s="5" t="s">
        <v>7644</v>
      </c>
      <c r="G761" s="4" t="s">
        <v>3151</v>
      </c>
      <c r="H761" s="5" t="s">
        <v>7645</v>
      </c>
      <c r="I761" s="4" t="s">
        <v>7646</v>
      </c>
      <c r="J761" s="5" t="s">
        <v>7647</v>
      </c>
      <c r="K761" s="5" t="s">
        <v>3153</v>
      </c>
      <c r="L761" s="5" t="s">
        <v>7648</v>
      </c>
      <c r="M761" s="5" t="s">
        <v>3154</v>
      </c>
      <c r="N761" s="5" t="s">
        <v>7649</v>
      </c>
      <c r="O761" s="5" t="s">
        <v>7650</v>
      </c>
      <c r="P761" s="5" t="s">
        <v>7651</v>
      </c>
      <c r="Q761" s="5" t="s">
        <v>3156</v>
      </c>
      <c r="R761" s="5" t="s">
        <v>7652</v>
      </c>
      <c r="S761" s="16" t="s">
        <v>7653</v>
      </c>
      <c r="T761" s="16" t="s">
        <v>7654</v>
      </c>
      <c r="U761" s="5"/>
      <c r="V761" s="5"/>
      <c r="W761" s="5" t="s">
        <v>5807</v>
      </c>
      <c r="X761" s="5" t="s">
        <v>7655</v>
      </c>
      <c r="Y761" s="5"/>
      <c r="Z761" s="5"/>
      <c r="AA761" s="5"/>
      <c r="AB761" s="5"/>
      <c r="AC761" s="5"/>
      <c r="AD761" s="5"/>
      <c r="AE761" s="5"/>
      <c r="AF761" s="5"/>
      <c r="AG761" s="5"/>
      <c r="AH761" s="5"/>
      <c r="AI761" s="5"/>
      <c r="AJ761" s="5"/>
      <c r="AK761" s="5"/>
      <c r="AL761" s="5"/>
      <c r="AM761" s="5"/>
      <c r="AN761" s="5"/>
    </row>
    <row r="762" spans="1:40" ht="12.75" customHeight="1">
      <c r="A762" s="5" t="s">
        <v>2871</v>
      </c>
      <c r="B762" s="5" t="s">
        <v>7656</v>
      </c>
      <c r="C762" s="4" t="s">
        <v>7657</v>
      </c>
      <c r="D762" s="5" t="s">
        <v>7658</v>
      </c>
      <c r="E762" s="5" t="s">
        <v>5816</v>
      </c>
      <c r="F762" s="5" t="s">
        <v>7659</v>
      </c>
      <c r="G762" s="4" t="s">
        <v>3174</v>
      </c>
      <c r="H762" s="5" t="s">
        <v>7660</v>
      </c>
      <c r="I762" s="4" t="s">
        <v>7661</v>
      </c>
      <c r="J762" s="5" t="s">
        <v>7662</v>
      </c>
      <c r="K762" s="5" t="s">
        <v>3176</v>
      </c>
      <c r="L762" s="5" t="s">
        <v>7663</v>
      </c>
      <c r="M762" s="5" t="s">
        <v>3177</v>
      </c>
      <c r="N762" s="5" t="s">
        <v>7664</v>
      </c>
      <c r="O762" s="5" t="s">
        <v>7665</v>
      </c>
      <c r="P762" s="5" t="s">
        <v>7666</v>
      </c>
      <c r="Q762" s="5" t="s">
        <v>3179</v>
      </c>
      <c r="R762" s="5" t="s">
        <v>7667</v>
      </c>
      <c r="S762" s="16" t="s">
        <v>3180</v>
      </c>
      <c r="T762" s="16" t="s">
        <v>7668</v>
      </c>
      <c r="U762" s="5"/>
      <c r="V762" s="5"/>
      <c r="W762" s="5" t="s">
        <v>3182</v>
      </c>
      <c r="X762" s="5" t="s">
        <v>7669</v>
      </c>
      <c r="Y762" s="5"/>
      <c r="Z762" s="5"/>
      <c r="AA762" s="5"/>
      <c r="AB762" s="5"/>
      <c r="AC762" s="5"/>
      <c r="AD762" s="5"/>
      <c r="AE762" s="5"/>
      <c r="AF762" s="5"/>
      <c r="AG762" s="5"/>
      <c r="AH762" s="5"/>
      <c r="AI762" s="5"/>
      <c r="AJ762" s="5"/>
      <c r="AK762" s="5"/>
      <c r="AL762" s="5"/>
      <c r="AM762" s="5"/>
      <c r="AN762" s="5"/>
    </row>
    <row r="763" spans="1:40" ht="12.75" customHeight="1">
      <c r="A763" s="5" t="s">
        <v>3794</v>
      </c>
      <c r="B763" s="5" t="s">
        <v>389</v>
      </c>
      <c r="C763" s="4" t="s">
        <v>5817</v>
      </c>
      <c r="D763" s="5"/>
      <c r="E763" s="4" t="s">
        <v>5818</v>
      </c>
      <c r="F763" s="5"/>
      <c r="G763" s="4" t="s">
        <v>5819</v>
      </c>
      <c r="H763" s="5"/>
      <c r="I763" s="4" t="s">
        <v>5820</v>
      </c>
      <c r="J763" s="5"/>
      <c r="K763" s="5" t="s">
        <v>6599</v>
      </c>
      <c r="L763" s="5"/>
      <c r="M763" s="4" t="s">
        <v>5822</v>
      </c>
      <c r="N763" s="5"/>
      <c r="O763" s="5" t="s">
        <v>5823</v>
      </c>
      <c r="P763" s="5"/>
      <c r="Q763" s="5"/>
      <c r="R763" s="5"/>
      <c r="S763" s="16" t="s">
        <v>5824</v>
      </c>
      <c r="T763" s="5"/>
      <c r="U763" s="5"/>
      <c r="V763" s="5"/>
      <c r="W763" s="5" t="s">
        <v>5825</v>
      </c>
      <c r="X763" s="5"/>
      <c r="Y763" s="5"/>
      <c r="Z763" s="5"/>
      <c r="AA763" s="5"/>
      <c r="AB763" s="5"/>
      <c r="AC763" s="5"/>
      <c r="AD763" s="5"/>
      <c r="AE763" s="5"/>
      <c r="AF763" s="5"/>
      <c r="AG763" s="5"/>
      <c r="AH763" s="5"/>
      <c r="AI763" s="5"/>
      <c r="AJ763" s="5"/>
      <c r="AK763" s="5"/>
      <c r="AL763" s="5"/>
      <c r="AM763" s="5"/>
      <c r="AN763" s="5"/>
    </row>
    <row r="764" spans="1:40" ht="12.75" customHeight="1">
      <c r="A764" s="5" t="s">
        <v>2871</v>
      </c>
      <c r="B764" s="5" t="s">
        <v>7670</v>
      </c>
      <c r="C764" s="4" t="s">
        <v>7671</v>
      </c>
      <c r="D764" s="5" t="s">
        <v>7672</v>
      </c>
      <c r="E764" s="4" t="s">
        <v>7673</v>
      </c>
      <c r="F764" s="5" t="s">
        <v>7674</v>
      </c>
      <c r="G764" s="4" t="s">
        <v>7675</v>
      </c>
      <c r="H764" s="5" t="s">
        <v>7676</v>
      </c>
      <c r="I764" s="5" t="s">
        <v>7671</v>
      </c>
      <c r="J764" s="5" t="s">
        <v>7677</v>
      </c>
      <c r="K764" s="5" t="s">
        <v>7678</v>
      </c>
      <c r="L764" s="5" t="s">
        <v>7679</v>
      </c>
      <c r="M764" s="4" t="s">
        <v>7680</v>
      </c>
      <c r="N764" s="5" t="s">
        <v>7681</v>
      </c>
      <c r="O764" s="5" t="s">
        <v>7682</v>
      </c>
      <c r="P764" s="5" t="s">
        <v>7683</v>
      </c>
      <c r="Q764" s="5"/>
      <c r="R764" s="5"/>
      <c r="S764" s="5" t="s">
        <v>7684</v>
      </c>
      <c r="T764" s="16" t="s">
        <v>7685</v>
      </c>
      <c r="U764" s="5"/>
      <c r="V764" s="5"/>
      <c r="W764" s="5" t="s">
        <v>7686</v>
      </c>
      <c r="X764" s="5" t="s">
        <v>7687</v>
      </c>
      <c r="Y764" s="5"/>
      <c r="Z764" s="5"/>
      <c r="AA764" s="5"/>
      <c r="AB764" s="5"/>
      <c r="AC764" s="5"/>
      <c r="AD764" s="5"/>
      <c r="AE764" s="5"/>
      <c r="AF764" s="5"/>
      <c r="AG764" s="5"/>
      <c r="AH764" s="5"/>
      <c r="AI764" s="5"/>
      <c r="AJ764" s="5"/>
      <c r="AK764" s="5"/>
      <c r="AL764" s="5"/>
      <c r="AM764" s="5"/>
      <c r="AN764" s="5"/>
    </row>
    <row r="765" spans="1:40" ht="12.75" customHeight="1">
      <c r="A765" s="5" t="s">
        <v>2871</v>
      </c>
      <c r="B765" s="5" t="s">
        <v>7688</v>
      </c>
      <c r="C765" s="4" t="s">
        <v>7689</v>
      </c>
      <c r="D765" s="5" t="s">
        <v>7690</v>
      </c>
      <c r="E765" s="4" t="s">
        <v>7691</v>
      </c>
      <c r="F765" s="5" t="s">
        <v>7692</v>
      </c>
      <c r="G765" s="4" t="s">
        <v>7693</v>
      </c>
      <c r="H765" s="5" t="s">
        <v>7694</v>
      </c>
      <c r="I765" s="4" t="s">
        <v>7689</v>
      </c>
      <c r="J765" s="5" t="s">
        <v>7695</v>
      </c>
      <c r="K765" s="5" t="s">
        <v>7696</v>
      </c>
      <c r="L765" s="5" t="s">
        <v>7697</v>
      </c>
      <c r="M765" s="4" t="s">
        <v>7698</v>
      </c>
      <c r="N765" s="5" t="s">
        <v>7699</v>
      </c>
      <c r="O765" s="5" t="s">
        <v>7700</v>
      </c>
      <c r="P765" s="5" t="s">
        <v>7701</v>
      </c>
      <c r="Q765" s="5"/>
      <c r="R765" s="5"/>
      <c r="S765" s="5" t="s">
        <v>7702</v>
      </c>
      <c r="T765" s="16" t="s">
        <v>7703</v>
      </c>
      <c r="U765" s="5"/>
      <c r="V765" s="5"/>
      <c r="W765" s="5" t="s">
        <v>7704</v>
      </c>
      <c r="X765" s="5" t="s">
        <v>7705</v>
      </c>
      <c r="Y765" s="5"/>
      <c r="Z765" s="5"/>
      <c r="AA765" s="5"/>
      <c r="AB765" s="5"/>
      <c r="AC765" s="5"/>
      <c r="AD765" s="5"/>
      <c r="AE765" s="5"/>
      <c r="AF765" s="5"/>
      <c r="AG765" s="5"/>
      <c r="AH765" s="5"/>
      <c r="AI765" s="5"/>
      <c r="AJ765" s="5"/>
      <c r="AK765" s="5"/>
      <c r="AL765" s="5"/>
      <c r="AM765" s="5"/>
      <c r="AN765" s="5"/>
    </row>
    <row r="766" spans="1:40" ht="12.75" customHeight="1">
      <c r="A766" s="5" t="s">
        <v>2871</v>
      </c>
      <c r="B766" s="5" t="s">
        <v>7706</v>
      </c>
      <c r="C766" s="4" t="s">
        <v>7707</v>
      </c>
      <c r="D766" s="5" t="s">
        <v>7708</v>
      </c>
      <c r="E766" s="4" t="s">
        <v>7709</v>
      </c>
      <c r="F766" s="5" t="s">
        <v>7710</v>
      </c>
      <c r="G766" s="4" t="s">
        <v>7711</v>
      </c>
      <c r="H766" s="5" t="s">
        <v>7712</v>
      </c>
      <c r="I766" s="4" t="s">
        <v>7707</v>
      </c>
      <c r="J766" s="5" t="s">
        <v>7713</v>
      </c>
      <c r="K766" s="5" t="s">
        <v>7714</v>
      </c>
      <c r="L766" s="5" t="s">
        <v>7715</v>
      </c>
      <c r="M766" s="4" t="s">
        <v>7716</v>
      </c>
      <c r="N766" s="5" t="s">
        <v>7717</v>
      </c>
      <c r="O766" s="5" t="s">
        <v>7718</v>
      </c>
      <c r="P766" s="5" t="s">
        <v>7719</v>
      </c>
      <c r="Q766" s="5"/>
      <c r="R766" s="5"/>
      <c r="S766" s="5" t="s">
        <v>7720</v>
      </c>
      <c r="T766" s="16" t="s">
        <v>7721</v>
      </c>
      <c r="U766" s="5"/>
      <c r="V766" s="5"/>
      <c r="W766" s="5" t="s">
        <v>7722</v>
      </c>
      <c r="X766" s="5" t="s">
        <v>7723</v>
      </c>
      <c r="Y766" s="5"/>
      <c r="Z766" s="5"/>
      <c r="AA766" s="5"/>
      <c r="AB766" s="5"/>
      <c r="AC766" s="5"/>
      <c r="AD766" s="5"/>
      <c r="AE766" s="5"/>
      <c r="AF766" s="5"/>
      <c r="AG766" s="5"/>
      <c r="AH766" s="5"/>
      <c r="AI766" s="5"/>
      <c r="AJ766" s="5"/>
      <c r="AK766" s="5"/>
      <c r="AL766" s="5"/>
      <c r="AM766" s="5"/>
      <c r="AN766" s="5"/>
    </row>
    <row r="767" spans="1:40" ht="12.75" customHeight="1">
      <c r="A767" s="5" t="s">
        <v>2871</v>
      </c>
      <c r="B767" s="5" t="s">
        <v>7724</v>
      </c>
      <c r="C767" s="4" t="s">
        <v>7725</v>
      </c>
      <c r="D767" s="5" t="s">
        <v>7726</v>
      </c>
      <c r="E767" s="4" t="s">
        <v>7727</v>
      </c>
      <c r="F767" s="5" t="s">
        <v>7728</v>
      </c>
      <c r="G767" s="4" t="s">
        <v>7729</v>
      </c>
      <c r="H767" s="5" t="s">
        <v>7730</v>
      </c>
      <c r="I767" s="4" t="s">
        <v>7725</v>
      </c>
      <c r="J767" s="5" t="s">
        <v>7731</v>
      </c>
      <c r="K767" s="5" t="s">
        <v>7732</v>
      </c>
      <c r="L767" s="5" t="s">
        <v>7733</v>
      </c>
      <c r="M767" s="4" t="s">
        <v>7734</v>
      </c>
      <c r="N767" s="5" t="s">
        <v>7735</v>
      </c>
      <c r="O767" s="5" t="s">
        <v>7736</v>
      </c>
      <c r="P767" s="5" t="s">
        <v>7737</v>
      </c>
      <c r="Q767" s="5"/>
      <c r="R767" s="5"/>
      <c r="S767" s="5" t="s">
        <v>7738</v>
      </c>
      <c r="T767" s="16" t="s">
        <v>7739</v>
      </c>
      <c r="U767" s="5"/>
      <c r="V767" s="5"/>
      <c r="W767" s="5" t="s">
        <v>7740</v>
      </c>
      <c r="X767" s="5" t="s">
        <v>7741</v>
      </c>
      <c r="Y767" s="5"/>
      <c r="Z767" s="5"/>
      <c r="AA767" s="5"/>
      <c r="AB767" s="5"/>
      <c r="AC767" s="5"/>
      <c r="AD767" s="5"/>
      <c r="AE767" s="5"/>
      <c r="AF767" s="5"/>
      <c r="AG767" s="5"/>
      <c r="AH767" s="5"/>
      <c r="AI767" s="5"/>
      <c r="AJ767" s="5"/>
      <c r="AK767" s="5"/>
      <c r="AL767" s="5"/>
      <c r="AM767" s="5"/>
      <c r="AN767" s="5"/>
    </row>
    <row r="768" spans="1:40" ht="12.75" customHeight="1">
      <c r="A768" s="5" t="s">
        <v>2871</v>
      </c>
      <c r="B768" s="5" t="s">
        <v>7742</v>
      </c>
      <c r="C768" s="4" t="s">
        <v>7743</v>
      </c>
      <c r="D768" s="5" t="s">
        <v>7744</v>
      </c>
      <c r="E768" s="4" t="s">
        <v>7745</v>
      </c>
      <c r="F768" s="5" t="s">
        <v>7746</v>
      </c>
      <c r="G768" s="4" t="s">
        <v>7747</v>
      </c>
      <c r="H768" s="5" t="s">
        <v>7748</v>
      </c>
      <c r="I768" s="4" t="s">
        <v>7743</v>
      </c>
      <c r="J768" s="5" t="s">
        <v>7749</v>
      </c>
      <c r="K768" s="5" t="s">
        <v>7750</v>
      </c>
      <c r="L768" s="5" t="s">
        <v>7751</v>
      </c>
      <c r="M768" s="4" t="s">
        <v>7752</v>
      </c>
      <c r="N768" s="5" t="s">
        <v>7753</v>
      </c>
      <c r="O768" s="5" t="s">
        <v>7754</v>
      </c>
      <c r="P768" s="5" t="s">
        <v>7755</v>
      </c>
      <c r="Q768" s="5"/>
      <c r="R768" s="5"/>
      <c r="S768" s="5" t="s">
        <v>7756</v>
      </c>
      <c r="T768" s="16" t="s">
        <v>7757</v>
      </c>
      <c r="U768" s="5"/>
      <c r="V768" s="5"/>
      <c r="W768" s="5" t="s">
        <v>7758</v>
      </c>
      <c r="X768" s="5" t="s">
        <v>7759</v>
      </c>
      <c r="Y768" s="5"/>
      <c r="Z768" s="5"/>
      <c r="AA768" s="5"/>
      <c r="AB768" s="5"/>
      <c r="AC768" s="5"/>
      <c r="AD768" s="5"/>
      <c r="AE768" s="5"/>
      <c r="AF768" s="5"/>
      <c r="AG768" s="5"/>
      <c r="AH768" s="5"/>
      <c r="AI768" s="5"/>
      <c r="AJ768" s="5"/>
      <c r="AK768" s="5"/>
      <c r="AL768" s="5"/>
      <c r="AM768" s="5"/>
      <c r="AN768" s="5"/>
    </row>
    <row r="769" spans="1:40" ht="14.25" customHeight="1">
      <c r="A769" s="5" t="s">
        <v>2871</v>
      </c>
      <c r="B769" s="5" t="s">
        <v>7760</v>
      </c>
      <c r="C769" s="4" t="s">
        <v>7761</v>
      </c>
      <c r="D769" s="5" t="s">
        <v>7762</v>
      </c>
      <c r="E769" s="4" t="s">
        <v>7763</v>
      </c>
      <c r="F769" s="5" t="s">
        <v>7764</v>
      </c>
      <c r="G769" s="4" t="s">
        <v>7765</v>
      </c>
      <c r="H769" s="5" t="s">
        <v>7766</v>
      </c>
      <c r="I769" s="4" t="s">
        <v>7761</v>
      </c>
      <c r="J769" s="5" t="s">
        <v>7767</v>
      </c>
      <c r="K769" s="5" t="s">
        <v>7768</v>
      </c>
      <c r="L769" s="5" t="s">
        <v>7769</v>
      </c>
      <c r="M769" s="4" t="s">
        <v>7770</v>
      </c>
      <c r="N769" s="5" t="s">
        <v>7771</v>
      </c>
      <c r="O769" s="5" t="s">
        <v>7772</v>
      </c>
      <c r="P769" s="5" t="s">
        <v>7773</v>
      </c>
      <c r="Q769" s="5"/>
      <c r="R769" s="5"/>
      <c r="S769" s="5" t="s">
        <v>7774</v>
      </c>
      <c r="T769" s="16" t="s">
        <v>7775</v>
      </c>
      <c r="U769" s="5"/>
      <c r="V769" s="5"/>
      <c r="W769" s="5" t="s">
        <v>7776</v>
      </c>
      <c r="X769" s="5" t="s">
        <v>7777</v>
      </c>
      <c r="Y769" s="5"/>
      <c r="Z769" s="5"/>
      <c r="AA769" s="5"/>
      <c r="AB769" s="5"/>
      <c r="AC769" s="5"/>
      <c r="AD769" s="5"/>
      <c r="AE769" s="5"/>
      <c r="AF769" s="5"/>
      <c r="AG769" s="5"/>
      <c r="AH769" s="5"/>
      <c r="AI769" s="5"/>
      <c r="AJ769" s="5"/>
      <c r="AK769" s="5"/>
      <c r="AL769" s="5"/>
      <c r="AM769" s="5"/>
      <c r="AN769" s="5"/>
    </row>
    <row r="770" spans="1:40" ht="12.75" customHeight="1">
      <c r="A770" s="5" t="s">
        <v>3068</v>
      </c>
      <c r="B770" s="5" t="s">
        <v>105</v>
      </c>
      <c r="C770" s="4" t="s">
        <v>55</v>
      </c>
      <c r="D770" s="5"/>
      <c r="E770" s="5" t="s">
        <v>3410</v>
      </c>
      <c r="F770" s="5"/>
      <c r="G770" s="4" t="s">
        <v>3411</v>
      </c>
      <c r="H770" s="5"/>
      <c r="I770" s="4" t="s">
        <v>3412</v>
      </c>
      <c r="J770" s="5"/>
      <c r="K770" s="5" t="s">
        <v>3413</v>
      </c>
      <c r="L770" s="5"/>
      <c r="M770" s="5" t="s">
        <v>3414</v>
      </c>
      <c r="N770" s="5"/>
      <c r="O770" s="5" t="s">
        <v>3415</v>
      </c>
      <c r="P770" s="5"/>
      <c r="Q770" s="5" t="s">
        <v>3416</v>
      </c>
      <c r="R770" s="5"/>
      <c r="S770" s="16" t="s">
        <v>3417</v>
      </c>
      <c r="T770" s="5"/>
      <c r="U770" s="5"/>
      <c r="V770" s="5"/>
      <c r="W770" s="5" t="s">
        <v>3418</v>
      </c>
      <c r="X770" s="5"/>
      <c r="Y770" s="5"/>
      <c r="Z770" s="5"/>
      <c r="AA770" s="5"/>
      <c r="AB770" s="5"/>
      <c r="AC770" s="5"/>
      <c r="AD770" s="5"/>
      <c r="AE770" s="5"/>
      <c r="AF770" s="5"/>
      <c r="AG770" s="5"/>
      <c r="AH770" s="5"/>
      <c r="AI770" s="5"/>
      <c r="AJ770" s="5"/>
      <c r="AK770" s="5"/>
      <c r="AL770" s="5"/>
      <c r="AM770" s="5"/>
      <c r="AN770" s="5"/>
    </row>
    <row r="771" spans="1:40" ht="12.75" customHeight="1">
      <c r="A771" s="5" t="s">
        <v>2871</v>
      </c>
      <c r="B771" s="5" t="s">
        <v>7778</v>
      </c>
      <c r="C771" s="4" t="s">
        <v>7779</v>
      </c>
      <c r="D771" s="5"/>
      <c r="E771" s="5"/>
      <c r="F771" s="5"/>
      <c r="G771" s="4"/>
      <c r="H771" s="5"/>
      <c r="I771" s="4"/>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row>
    <row r="772" spans="1:40" ht="12.75" customHeight="1">
      <c r="A772" s="5" t="s">
        <v>2871</v>
      </c>
      <c r="B772" s="5" t="s">
        <v>7780</v>
      </c>
      <c r="C772" s="4" t="s">
        <v>7781</v>
      </c>
      <c r="D772" s="5"/>
      <c r="E772" s="5"/>
      <c r="F772" s="5"/>
      <c r="G772" s="4"/>
      <c r="H772" s="5"/>
      <c r="I772" s="4"/>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row>
    <row r="773" spans="1:40" ht="12.75" customHeight="1">
      <c r="A773" s="5" t="s">
        <v>2871</v>
      </c>
      <c r="B773" s="5" t="s">
        <v>7782</v>
      </c>
      <c r="C773" s="4" t="s">
        <v>7783</v>
      </c>
      <c r="D773" s="5"/>
      <c r="E773" s="5"/>
      <c r="F773" s="5"/>
      <c r="G773" s="4"/>
      <c r="H773" s="5"/>
      <c r="I773" s="4"/>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row>
    <row r="774" spans="1:40" ht="12.75" customHeight="1">
      <c r="A774" s="5" t="s">
        <v>2871</v>
      </c>
      <c r="B774" s="5" t="s">
        <v>7784</v>
      </c>
      <c r="C774" s="4" t="s">
        <v>7785</v>
      </c>
      <c r="D774" s="5"/>
      <c r="E774" s="5"/>
      <c r="F774" s="5"/>
      <c r="G774" s="4"/>
      <c r="H774" s="5"/>
      <c r="I774" s="4"/>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row>
    <row r="775" spans="1:40" ht="12.75" customHeight="1">
      <c r="A775" s="5" t="s">
        <v>2871</v>
      </c>
      <c r="B775" s="5" t="s">
        <v>7786</v>
      </c>
      <c r="C775" s="4" t="s">
        <v>7787</v>
      </c>
      <c r="D775" s="5"/>
      <c r="E775" s="5"/>
      <c r="F775" s="5"/>
      <c r="G775" s="4"/>
      <c r="H775" s="5"/>
      <c r="I775" s="4"/>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row>
    <row r="776" spans="1:40" ht="12.75" customHeight="1">
      <c r="A776" s="5" t="s">
        <v>2871</v>
      </c>
      <c r="B776" s="5" t="s">
        <v>7788</v>
      </c>
      <c r="C776" s="4" t="s">
        <v>7789</v>
      </c>
      <c r="D776" s="5"/>
      <c r="E776" s="5"/>
      <c r="F776" s="5"/>
      <c r="G776" s="4"/>
      <c r="H776" s="5"/>
      <c r="I776" s="4"/>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row>
    <row r="777" spans="1:40" ht="12.75" customHeight="1">
      <c r="A777" s="5" t="s">
        <v>3794</v>
      </c>
      <c r="B777" s="5" t="s">
        <v>99</v>
      </c>
      <c r="C777" s="4" t="s">
        <v>7790</v>
      </c>
      <c r="D777" s="5"/>
      <c r="E777" s="5" t="s">
        <v>7791</v>
      </c>
      <c r="F777" s="5"/>
      <c r="G777" s="4"/>
      <c r="H777" s="5"/>
      <c r="I777" s="4" t="s">
        <v>7792</v>
      </c>
      <c r="J777" s="5"/>
      <c r="K777" s="5"/>
      <c r="L777" s="5"/>
      <c r="M777" s="5"/>
      <c r="N777" s="5"/>
      <c r="O777" s="5" t="s">
        <v>7793</v>
      </c>
      <c r="P777" s="5"/>
      <c r="Q777" s="5"/>
      <c r="R777" s="5"/>
      <c r="S777" s="5"/>
      <c r="T777" s="5"/>
      <c r="U777" s="5"/>
      <c r="V777" s="5"/>
      <c r="W777" s="5" t="s">
        <v>7794</v>
      </c>
      <c r="X777" s="5"/>
      <c r="Y777" s="5"/>
      <c r="Z777" s="5"/>
      <c r="AA777" s="5"/>
      <c r="AB777" s="5"/>
      <c r="AC777" s="5"/>
      <c r="AD777" s="5"/>
      <c r="AE777" s="5"/>
      <c r="AF777" s="5"/>
      <c r="AG777" s="5"/>
      <c r="AH777" s="5"/>
      <c r="AI777" s="5"/>
      <c r="AJ777" s="5"/>
      <c r="AK777" s="5"/>
      <c r="AL777" s="5"/>
      <c r="AM777" s="5"/>
      <c r="AN777" s="5"/>
    </row>
    <row r="778" spans="1:40" ht="12.75" customHeight="1">
      <c r="A778" s="5" t="s">
        <v>2871</v>
      </c>
      <c r="B778" s="5" t="s">
        <v>7795</v>
      </c>
      <c r="C778" s="4" t="s">
        <v>7796</v>
      </c>
      <c r="D778" s="5"/>
      <c r="E778" s="5"/>
      <c r="F778" s="5"/>
      <c r="G778" s="4"/>
      <c r="H778" s="5"/>
      <c r="I778" s="4"/>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row>
    <row r="779" spans="1:40" ht="12.75" customHeight="1">
      <c r="A779" s="5" t="s">
        <v>2871</v>
      </c>
      <c r="B779" s="5" t="s">
        <v>7797</v>
      </c>
      <c r="C779" s="4" t="s">
        <v>7798</v>
      </c>
      <c r="D779" s="5"/>
      <c r="E779" s="5"/>
      <c r="F779" s="5"/>
      <c r="G779" s="4"/>
      <c r="H779" s="5"/>
      <c r="I779" s="4" t="s">
        <v>7799</v>
      </c>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row>
    <row r="780" spans="1:40" ht="12.75" customHeight="1">
      <c r="A780" s="5" t="s">
        <v>2871</v>
      </c>
      <c r="B780" s="5" t="s">
        <v>7800</v>
      </c>
      <c r="C780" s="4" t="s">
        <v>7801</v>
      </c>
      <c r="D780" s="5"/>
      <c r="E780" s="5"/>
      <c r="F780" s="5"/>
      <c r="G780" s="4"/>
      <c r="H780" s="5"/>
      <c r="I780" s="4" t="s">
        <v>7802</v>
      </c>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row>
    <row r="781" spans="1:40" ht="12.75" customHeight="1">
      <c r="A781" s="5" t="s">
        <v>2871</v>
      </c>
      <c r="B781" s="5" t="s">
        <v>7803</v>
      </c>
      <c r="C781" s="4" t="s">
        <v>7804</v>
      </c>
      <c r="D781" s="5"/>
      <c r="E781" s="5" t="s">
        <v>7805</v>
      </c>
      <c r="F781" s="5"/>
      <c r="G781" s="4"/>
      <c r="H781" s="5"/>
      <c r="I781" s="4" t="s">
        <v>7806</v>
      </c>
      <c r="J781" s="5"/>
      <c r="K781" s="5"/>
      <c r="L781" s="5"/>
      <c r="M781" s="5"/>
      <c r="N781" s="5"/>
      <c r="O781" s="5"/>
      <c r="P781" s="5"/>
      <c r="Q781" s="5"/>
      <c r="R781" s="5"/>
      <c r="S781" s="5"/>
      <c r="T781" s="5"/>
      <c r="U781" s="5"/>
      <c r="V781" s="5"/>
      <c r="W781" s="5" t="s">
        <v>7807</v>
      </c>
      <c r="X781" s="5"/>
      <c r="Y781" s="5"/>
      <c r="Z781" s="5"/>
      <c r="AA781" s="5"/>
      <c r="AB781" s="5"/>
      <c r="AC781" s="5"/>
      <c r="AD781" s="5"/>
      <c r="AE781" s="5"/>
      <c r="AF781" s="5"/>
      <c r="AG781" s="5"/>
      <c r="AH781" s="5"/>
      <c r="AI781" s="5"/>
      <c r="AJ781" s="5"/>
      <c r="AK781" s="5"/>
      <c r="AL781" s="5"/>
      <c r="AM781" s="5"/>
      <c r="AN781" s="5"/>
    </row>
    <row r="782" spans="1:40" ht="12.75" customHeight="1">
      <c r="A782" s="5" t="s">
        <v>2871</v>
      </c>
      <c r="B782" s="5" t="s">
        <v>7808</v>
      </c>
      <c r="C782" s="4" t="s">
        <v>7809</v>
      </c>
      <c r="D782" s="5"/>
      <c r="E782" s="5"/>
      <c r="F782" s="5"/>
      <c r="G782" s="4"/>
      <c r="H782" s="5"/>
      <c r="I782" s="4"/>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row>
    <row r="783" spans="1:40" ht="12.75" customHeight="1">
      <c r="A783" s="5" t="s">
        <v>2871</v>
      </c>
      <c r="B783" s="5" t="s">
        <v>7810</v>
      </c>
      <c r="C783" s="4" t="s">
        <v>7811</v>
      </c>
      <c r="D783" s="5"/>
      <c r="E783" s="5"/>
      <c r="F783" s="5"/>
      <c r="G783" s="4"/>
      <c r="H783" s="5"/>
      <c r="I783" s="4" t="s">
        <v>7812</v>
      </c>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row>
    <row r="784" spans="1:40" ht="12.75" customHeight="1">
      <c r="A784" s="5" t="s">
        <v>2871</v>
      </c>
      <c r="B784" s="5" t="s">
        <v>7813</v>
      </c>
      <c r="C784" s="4" t="s">
        <v>7814</v>
      </c>
      <c r="D784" s="5"/>
      <c r="E784" s="5"/>
      <c r="F784" s="5"/>
      <c r="G784" s="4"/>
      <c r="H784" s="5"/>
      <c r="I784" s="4" t="s">
        <v>7815</v>
      </c>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row>
    <row r="785" spans="1:40" ht="12.75" customHeight="1">
      <c r="A785" s="5" t="s">
        <v>2871</v>
      </c>
      <c r="B785" s="5" t="s">
        <v>7816</v>
      </c>
      <c r="C785" s="4" t="s">
        <v>7817</v>
      </c>
      <c r="D785" s="5"/>
      <c r="E785" s="5" t="s">
        <v>7818</v>
      </c>
      <c r="F785" s="5"/>
      <c r="G785" s="4"/>
      <c r="H785" s="5"/>
      <c r="I785" s="4" t="s">
        <v>7819</v>
      </c>
      <c r="J785" s="5"/>
      <c r="K785" s="5"/>
      <c r="L785" s="5"/>
      <c r="M785" s="5"/>
      <c r="N785" s="5"/>
      <c r="O785" s="5"/>
      <c r="P785" s="5"/>
      <c r="Q785" s="5"/>
      <c r="R785" s="5"/>
      <c r="S785" s="5"/>
      <c r="T785" s="5"/>
      <c r="U785" s="5"/>
      <c r="V785" s="5"/>
      <c r="W785" s="5" t="s">
        <v>7820</v>
      </c>
      <c r="X785" s="5"/>
      <c r="Y785" s="5"/>
      <c r="Z785" s="5"/>
      <c r="AA785" s="5"/>
      <c r="AB785" s="5"/>
      <c r="AC785" s="5"/>
      <c r="AD785" s="5"/>
      <c r="AE785" s="5"/>
      <c r="AF785" s="5"/>
      <c r="AG785" s="5"/>
      <c r="AH785" s="5"/>
      <c r="AI785" s="5"/>
      <c r="AJ785" s="5"/>
      <c r="AK785" s="5"/>
      <c r="AL785" s="5"/>
      <c r="AM785" s="5"/>
      <c r="AN785" s="5"/>
    </row>
    <row r="786" spans="1:40" ht="12.75" customHeight="1">
      <c r="A786" s="5" t="s">
        <v>5959</v>
      </c>
      <c r="B786" s="5" t="s">
        <v>417</v>
      </c>
      <c r="C786" s="4" t="s">
        <v>7790</v>
      </c>
      <c r="D786" s="5"/>
      <c r="E786" s="5" t="s">
        <v>7791</v>
      </c>
      <c r="F786" s="5"/>
      <c r="G786" s="4"/>
      <c r="H786" s="5"/>
      <c r="I786" s="4" t="s">
        <v>7821</v>
      </c>
      <c r="J786" s="5"/>
      <c r="K786" s="5"/>
      <c r="L786" s="5"/>
      <c r="M786" s="5"/>
      <c r="N786" s="5"/>
      <c r="O786" s="5" t="s">
        <v>7793</v>
      </c>
      <c r="P786" s="5"/>
      <c r="Q786" s="5"/>
      <c r="R786" s="5"/>
      <c r="S786" s="5"/>
      <c r="T786" s="5"/>
      <c r="U786" s="5"/>
      <c r="V786" s="5"/>
      <c r="W786" s="5" t="s">
        <v>7794</v>
      </c>
      <c r="X786" s="5"/>
      <c r="Y786" s="5"/>
      <c r="Z786" s="5"/>
      <c r="AA786" s="5"/>
      <c r="AB786" s="5"/>
      <c r="AC786" s="5"/>
      <c r="AD786" s="5"/>
      <c r="AE786" s="5"/>
      <c r="AF786" s="5"/>
      <c r="AG786" s="5"/>
      <c r="AH786" s="5"/>
      <c r="AI786" s="5"/>
      <c r="AJ786" s="5"/>
      <c r="AK786" s="5"/>
      <c r="AL786" s="5"/>
      <c r="AM786" s="5"/>
      <c r="AN786" s="5"/>
    </row>
    <row r="787" spans="1:40" ht="12.75" customHeight="1">
      <c r="A787" s="5" t="s">
        <v>2871</v>
      </c>
      <c r="B787" s="5" t="s">
        <v>7822</v>
      </c>
      <c r="C787" s="5" t="s">
        <v>7823</v>
      </c>
      <c r="D787" s="5"/>
      <c r="E787" s="5" t="s">
        <v>7824</v>
      </c>
      <c r="F787" s="5"/>
      <c r="G787" s="4"/>
      <c r="H787" s="5"/>
      <c r="I787" s="4" t="s">
        <v>7825</v>
      </c>
      <c r="J787" s="5"/>
      <c r="K787" s="5"/>
      <c r="L787" s="5"/>
      <c r="M787" s="5"/>
      <c r="N787" s="5"/>
      <c r="O787" s="5"/>
      <c r="P787" s="5"/>
      <c r="Q787" s="5"/>
      <c r="R787" s="5"/>
      <c r="S787" s="5"/>
      <c r="T787" s="5"/>
      <c r="U787" s="5"/>
      <c r="V787" s="5"/>
      <c r="W787" s="5" t="s">
        <v>7826</v>
      </c>
      <c r="X787" s="5"/>
      <c r="Y787" s="5"/>
      <c r="Z787" s="5"/>
      <c r="AA787" s="5"/>
      <c r="AB787" s="5"/>
      <c r="AC787" s="5"/>
      <c r="AD787" s="5"/>
      <c r="AE787" s="5"/>
      <c r="AF787" s="5"/>
      <c r="AG787" s="5"/>
      <c r="AH787" s="5"/>
      <c r="AI787" s="5"/>
      <c r="AJ787" s="5"/>
      <c r="AK787" s="5"/>
      <c r="AL787" s="5"/>
      <c r="AM787" s="5"/>
      <c r="AN787" s="5"/>
    </row>
    <row r="788" spans="1:40" ht="12.75" customHeight="1">
      <c r="A788" s="5" t="s">
        <v>2871</v>
      </c>
      <c r="B788" s="5" t="s">
        <v>7827</v>
      </c>
      <c r="C788" s="4" t="s">
        <v>7796</v>
      </c>
      <c r="D788" s="5"/>
      <c r="E788" s="5"/>
      <c r="F788" s="5"/>
      <c r="G788" s="4"/>
      <c r="H788" s="5"/>
      <c r="I788" s="4"/>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row>
    <row r="789" spans="1:40" ht="12.75" customHeight="1">
      <c r="A789" s="5" t="s">
        <v>2871</v>
      </c>
      <c r="B789" s="5" t="s">
        <v>7828</v>
      </c>
      <c r="C789" s="4" t="s">
        <v>7798</v>
      </c>
      <c r="D789" s="5"/>
      <c r="E789" s="5"/>
      <c r="F789" s="5"/>
      <c r="G789" s="4"/>
      <c r="H789" s="5"/>
      <c r="I789" s="4" t="s">
        <v>7829</v>
      </c>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row>
    <row r="790" spans="1:40" ht="12.75" customHeight="1">
      <c r="A790" s="5" t="s">
        <v>2871</v>
      </c>
      <c r="B790" s="5" t="s">
        <v>7830</v>
      </c>
      <c r="C790" s="4" t="s">
        <v>7801</v>
      </c>
      <c r="D790" s="5"/>
      <c r="E790" s="5"/>
      <c r="F790" s="5"/>
      <c r="G790" s="4"/>
      <c r="H790" s="5"/>
      <c r="I790" s="4" t="s">
        <v>7802</v>
      </c>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row>
    <row r="791" spans="1:40" ht="12.75" customHeight="1">
      <c r="A791" s="5" t="s">
        <v>2871</v>
      </c>
      <c r="B791" s="5" t="s">
        <v>7831</v>
      </c>
      <c r="C791" s="4" t="s">
        <v>7804</v>
      </c>
      <c r="D791" s="5"/>
      <c r="E791" s="5" t="s">
        <v>7805</v>
      </c>
      <c r="F791" s="5"/>
      <c r="G791" s="4"/>
      <c r="H791" s="5"/>
      <c r="I791" s="4" t="s">
        <v>7806</v>
      </c>
      <c r="J791" s="5"/>
      <c r="K791" s="5"/>
      <c r="L791" s="5"/>
      <c r="M791" s="5"/>
      <c r="N791" s="5"/>
      <c r="O791" s="5"/>
      <c r="P791" s="5"/>
      <c r="Q791" s="5"/>
      <c r="R791" s="5"/>
      <c r="S791" s="5"/>
      <c r="T791" s="5"/>
      <c r="U791" s="5"/>
      <c r="V791" s="5"/>
      <c r="W791" s="5" t="s">
        <v>7807</v>
      </c>
      <c r="X791" s="5"/>
      <c r="Y791" s="5"/>
      <c r="Z791" s="5"/>
      <c r="AA791" s="5"/>
      <c r="AB791" s="5"/>
      <c r="AC791" s="5"/>
      <c r="AD791" s="5"/>
      <c r="AE791" s="5"/>
      <c r="AF791" s="5"/>
      <c r="AG791" s="5"/>
      <c r="AH791" s="5"/>
      <c r="AI791" s="5"/>
      <c r="AJ791" s="5"/>
      <c r="AK791" s="5"/>
      <c r="AL791" s="5"/>
      <c r="AM791" s="5"/>
      <c r="AN791" s="5"/>
    </row>
    <row r="792" spans="1:40" ht="12.75" customHeight="1">
      <c r="A792" s="5" t="s">
        <v>2871</v>
      </c>
      <c r="B792" s="5" t="s">
        <v>7832</v>
      </c>
      <c r="C792" s="4" t="s">
        <v>7809</v>
      </c>
      <c r="D792" s="5"/>
      <c r="E792" s="5"/>
      <c r="F792" s="5"/>
      <c r="G792" s="4"/>
      <c r="H792" s="5"/>
      <c r="I792" s="4"/>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row>
    <row r="793" spans="1:40" ht="12.75" customHeight="1">
      <c r="A793" s="5" t="s">
        <v>2871</v>
      </c>
      <c r="B793" s="5" t="s">
        <v>7833</v>
      </c>
      <c r="C793" s="4" t="s">
        <v>7811</v>
      </c>
      <c r="D793" s="5"/>
      <c r="E793" s="5"/>
      <c r="F793" s="5"/>
      <c r="G793" s="4"/>
      <c r="H793" s="5"/>
      <c r="I793" s="4" t="s">
        <v>7834</v>
      </c>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row>
    <row r="794" spans="1:40" ht="12.75" customHeight="1">
      <c r="A794" s="5" t="s">
        <v>2871</v>
      </c>
      <c r="B794" s="5" t="s">
        <v>7835</v>
      </c>
      <c r="C794" s="4" t="s">
        <v>7814</v>
      </c>
      <c r="D794" s="5"/>
      <c r="E794" s="5"/>
      <c r="F794" s="5"/>
      <c r="G794" s="4"/>
      <c r="H794" s="5"/>
      <c r="I794" s="4" t="s">
        <v>7815</v>
      </c>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row>
    <row r="795" spans="1:40" ht="12.75" customHeight="1">
      <c r="A795" s="5" t="s">
        <v>2871</v>
      </c>
      <c r="B795" s="5" t="s">
        <v>7836</v>
      </c>
      <c r="C795" s="4" t="s">
        <v>7817</v>
      </c>
      <c r="D795" s="5"/>
      <c r="E795" s="5" t="s">
        <v>7818</v>
      </c>
      <c r="F795" s="5"/>
      <c r="G795" s="4"/>
      <c r="H795" s="5"/>
      <c r="I795" s="4" t="s">
        <v>7819</v>
      </c>
      <c r="J795" s="5"/>
      <c r="K795" s="5"/>
      <c r="L795" s="5"/>
      <c r="M795" s="5"/>
      <c r="N795" s="5"/>
      <c r="O795" s="5"/>
      <c r="P795" s="5"/>
      <c r="Q795" s="5"/>
      <c r="R795" s="5"/>
      <c r="S795" s="5"/>
      <c r="T795" s="5"/>
      <c r="U795" s="5"/>
      <c r="V795" s="5"/>
      <c r="W795" s="5" t="s">
        <v>7820</v>
      </c>
      <c r="X795" s="5"/>
      <c r="Y795" s="5"/>
      <c r="Z795" s="5"/>
      <c r="AA795" s="5"/>
      <c r="AB795" s="5"/>
      <c r="AC795" s="5"/>
      <c r="AD795" s="5"/>
      <c r="AE795" s="5"/>
      <c r="AF795" s="5"/>
      <c r="AG795" s="5"/>
      <c r="AH795" s="5"/>
      <c r="AI795" s="5"/>
      <c r="AJ795" s="5"/>
      <c r="AK795" s="5"/>
      <c r="AL795" s="5"/>
      <c r="AM795" s="5"/>
      <c r="AN795" s="5"/>
    </row>
    <row r="796" spans="1:40" ht="12.75" customHeight="1">
      <c r="A796" s="5" t="s">
        <v>3794</v>
      </c>
      <c r="B796" s="5" t="s">
        <v>279</v>
      </c>
      <c r="C796" s="4" t="s">
        <v>7837</v>
      </c>
      <c r="D796" s="5"/>
      <c r="E796" s="5" t="s">
        <v>7838</v>
      </c>
      <c r="F796" s="5"/>
      <c r="G796" s="4"/>
      <c r="H796" s="5"/>
      <c r="I796" s="4" t="s">
        <v>7839</v>
      </c>
      <c r="J796" s="5"/>
      <c r="K796" s="5"/>
      <c r="L796" s="5"/>
      <c r="M796" s="5"/>
      <c r="N796" s="5"/>
      <c r="O796" s="17" t="s">
        <v>7840</v>
      </c>
      <c r="P796" s="5"/>
      <c r="Q796" s="5" t="s">
        <v>7841</v>
      </c>
      <c r="R796" s="5"/>
      <c r="S796" s="5"/>
      <c r="T796" s="5"/>
      <c r="U796" s="5"/>
      <c r="V796" s="5"/>
      <c r="W796" s="5" t="s">
        <v>7842</v>
      </c>
      <c r="X796" s="5"/>
      <c r="Y796" s="5"/>
      <c r="Z796" s="5"/>
      <c r="AA796" s="5"/>
      <c r="AB796" s="5"/>
      <c r="AC796" s="5"/>
      <c r="AD796" s="5"/>
      <c r="AE796" s="5"/>
      <c r="AF796" s="5"/>
      <c r="AG796" s="5"/>
      <c r="AH796" s="5"/>
      <c r="AI796" s="5"/>
      <c r="AJ796" s="5"/>
      <c r="AK796" s="5"/>
      <c r="AL796" s="5"/>
      <c r="AM796" s="5"/>
      <c r="AN796" s="5"/>
    </row>
    <row r="797" spans="1:40" ht="12.75" customHeight="1">
      <c r="A797" s="5" t="s">
        <v>2871</v>
      </c>
      <c r="B797" s="5" t="s">
        <v>7843</v>
      </c>
      <c r="C797" s="4" t="s">
        <v>3502</v>
      </c>
      <c r="D797" s="5" t="s">
        <v>7844</v>
      </c>
      <c r="E797" s="5" t="s">
        <v>5914</v>
      </c>
      <c r="F797" s="5" t="s">
        <v>7845</v>
      </c>
      <c r="G797" s="4"/>
      <c r="H797" s="5"/>
      <c r="I797" s="4" t="s">
        <v>3505</v>
      </c>
      <c r="J797" s="5" t="s">
        <v>7846</v>
      </c>
      <c r="K797" s="5"/>
      <c r="L797" s="5"/>
      <c r="M797" s="5"/>
      <c r="N797" s="5"/>
      <c r="O797" s="17" t="s">
        <v>3019</v>
      </c>
      <c r="P797" s="17" t="s">
        <v>7847</v>
      </c>
      <c r="Q797" s="5" t="s">
        <v>3146</v>
      </c>
      <c r="R797" s="5" t="s">
        <v>7848</v>
      </c>
      <c r="S797" s="5"/>
      <c r="T797" s="5"/>
      <c r="U797" s="5"/>
      <c r="V797" s="5"/>
      <c r="W797" s="5" t="s">
        <v>5918</v>
      </c>
      <c r="X797" s="5" t="s">
        <v>7849</v>
      </c>
      <c r="Y797" s="5"/>
      <c r="Z797" s="5"/>
      <c r="AA797" s="5"/>
      <c r="AB797" s="5"/>
      <c r="AC797" s="5"/>
      <c r="AD797" s="5"/>
      <c r="AE797" s="5"/>
      <c r="AF797" s="5"/>
      <c r="AG797" s="5"/>
      <c r="AH797" s="5"/>
      <c r="AI797" s="5"/>
      <c r="AJ797" s="5"/>
      <c r="AK797" s="5"/>
      <c r="AL797" s="5"/>
      <c r="AM797" s="5"/>
      <c r="AN797" s="5"/>
    </row>
    <row r="798" spans="1:40" ht="12.75" customHeight="1">
      <c r="A798" s="5" t="s">
        <v>2871</v>
      </c>
      <c r="B798" s="5" t="s">
        <v>7850</v>
      </c>
      <c r="C798" s="4" t="s">
        <v>7851</v>
      </c>
      <c r="D798" s="5" t="s">
        <v>7852</v>
      </c>
      <c r="E798" s="5" t="s">
        <v>7853</v>
      </c>
      <c r="F798" s="5" t="s">
        <v>7854</v>
      </c>
      <c r="G798" s="4"/>
      <c r="H798" s="5"/>
      <c r="I798" s="4" t="s">
        <v>7855</v>
      </c>
      <c r="J798" s="5" t="s">
        <v>7856</v>
      </c>
      <c r="K798" s="5"/>
      <c r="L798" s="5"/>
      <c r="M798" s="5"/>
      <c r="N798" s="5"/>
      <c r="O798" s="17" t="s">
        <v>7857</v>
      </c>
      <c r="P798" s="17" t="s">
        <v>7858</v>
      </c>
      <c r="Q798" s="5" t="s">
        <v>7859</v>
      </c>
      <c r="R798" s="5" t="s">
        <v>7860</v>
      </c>
      <c r="S798" s="5"/>
      <c r="T798" s="5"/>
      <c r="U798" s="5"/>
      <c r="V798" s="5"/>
      <c r="W798" s="5" t="s">
        <v>7861</v>
      </c>
      <c r="X798" s="5" t="s">
        <v>7862</v>
      </c>
      <c r="Y798" s="5"/>
      <c r="Z798" s="5"/>
      <c r="AA798" s="5"/>
      <c r="AB798" s="5"/>
      <c r="AC798" s="5"/>
      <c r="AD798" s="5"/>
      <c r="AE798" s="5"/>
      <c r="AF798" s="5"/>
      <c r="AG798" s="5"/>
      <c r="AH798" s="5"/>
      <c r="AI798" s="5"/>
      <c r="AJ798" s="5"/>
      <c r="AK798" s="5"/>
      <c r="AL798" s="5"/>
      <c r="AM798" s="5"/>
      <c r="AN798" s="5"/>
    </row>
    <row r="799" spans="1:40" ht="12.75" customHeight="1">
      <c r="A799" s="5" t="s">
        <v>2871</v>
      </c>
      <c r="B799" s="5" t="s">
        <v>7863</v>
      </c>
      <c r="C799" s="4" t="s">
        <v>7864</v>
      </c>
      <c r="D799" s="5" t="s">
        <v>7865</v>
      </c>
      <c r="E799" s="5" t="s">
        <v>7866</v>
      </c>
      <c r="F799" s="5" t="s">
        <v>7867</v>
      </c>
      <c r="G799" s="4"/>
      <c r="H799" s="5"/>
      <c r="I799" s="4" t="s">
        <v>7868</v>
      </c>
      <c r="J799" s="5" t="s">
        <v>7869</v>
      </c>
      <c r="K799" s="5"/>
      <c r="L799" s="5"/>
      <c r="M799" s="5"/>
      <c r="N799" s="5"/>
      <c r="O799" s="17" t="s">
        <v>7870</v>
      </c>
      <c r="P799" s="17" t="s">
        <v>7871</v>
      </c>
      <c r="Q799" s="5" t="s">
        <v>7872</v>
      </c>
      <c r="R799" s="5" t="s">
        <v>7873</v>
      </c>
      <c r="S799" s="5"/>
      <c r="T799" s="5"/>
      <c r="U799" s="5"/>
      <c r="V799" s="5"/>
      <c r="W799" s="5" t="s">
        <v>7874</v>
      </c>
      <c r="X799" s="5" t="s">
        <v>7875</v>
      </c>
      <c r="Y799" s="5"/>
      <c r="Z799" s="5"/>
      <c r="AA799" s="5"/>
      <c r="AB799" s="5"/>
      <c r="AC799" s="5"/>
      <c r="AD799" s="5"/>
      <c r="AE799" s="5"/>
      <c r="AF799" s="5"/>
      <c r="AG799" s="5"/>
      <c r="AH799" s="5"/>
      <c r="AI799" s="5"/>
      <c r="AJ799" s="5"/>
      <c r="AK799" s="5"/>
      <c r="AL799" s="5"/>
      <c r="AM799" s="5"/>
      <c r="AN799" s="5"/>
    </row>
    <row r="800" spans="1:40" ht="12.75" customHeight="1">
      <c r="A800" s="5" t="s">
        <v>2871</v>
      </c>
      <c r="B800" s="5" t="s">
        <v>7876</v>
      </c>
      <c r="C800" s="4" t="s">
        <v>7877</v>
      </c>
      <c r="D800" s="5" t="s">
        <v>7878</v>
      </c>
      <c r="E800" s="5" t="s">
        <v>7879</v>
      </c>
      <c r="F800" s="5" t="s">
        <v>7880</v>
      </c>
      <c r="G800" s="4"/>
      <c r="H800" s="5"/>
      <c r="I800" s="4" t="s">
        <v>7881</v>
      </c>
      <c r="J800" s="5" t="s">
        <v>7882</v>
      </c>
      <c r="K800" s="5"/>
      <c r="L800" s="5"/>
      <c r="M800" s="5"/>
      <c r="N800" s="5"/>
      <c r="O800" s="17" t="s">
        <v>7883</v>
      </c>
      <c r="P800" s="17" t="s">
        <v>7884</v>
      </c>
      <c r="Q800" s="5" t="s">
        <v>7885</v>
      </c>
      <c r="R800" s="5" t="s">
        <v>7886</v>
      </c>
      <c r="S800" s="5"/>
      <c r="T800" s="5"/>
      <c r="U800" s="5"/>
      <c r="V800" s="5"/>
      <c r="W800" s="5" t="s">
        <v>7887</v>
      </c>
      <c r="X800" s="5" t="s">
        <v>7888</v>
      </c>
      <c r="Y800" s="5"/>
      <c r="Z800" s="5"/>
      <c r="AA800" s="5"/>
      <c r="AB800" s="5"/>
      <c r="AC800" s="5"/>
      <c r="AD800" s="5"/>
      <c r="AE800" s="5"/>
      <c r="AF800" s="5"/>
      <c r="AG800" s="5"/>
      <c r="AH800" s="5"/>
      <c r="AI800" s="5"/>
      <c r="AJ800" s="5"/>
      <c r="AK800" s="5"/>
      <c r="AL800" s="5"/>
      <c r="AM800" s="5"/>
      <c r="AN800" s="5"/>
    </row>
    <row r="801" spans="1:40" ht="12.75" customHeight="1">
      <c r="A801" s="5" t="s">
        <v>2871</v>
      </c>
      <c r="B801" s="5" t="s">
        <v>7889</v>
      </c>
      <c r="C801" s="4" t="s">
        <v>7890</v>
      </c>
      <c r="D801" s="5" t="s">
        <v>7891</v>
      </c>
      <c r="E801" s="5" t="s">
        <v>7892</v>
      </c>
      <c r="F801" s="5" t="s">
        <v>7893</v>
      </c>
      <c r="G801" s="4"/>
      <c r="H801" s="5"/>
      <c r="I801" s="4" t="s">
        <v>7894</v>
      </c>
      <c r="J801" s="5" t="s">
        <v>7895</v>
      </c>
      <c r="K801" s="5"/>
      <c r="L801" s="5"/>
      <c r="M801" s="5"/>
      <c r="N801" s="5"/>
      <c r="O801" s="17" t="s">
        <v>7896</v>
      </c>
      <c r="P801" s="17" t="s">
        <v>7897</v>
      </c>
      <c r="Q801" s="5" t="s">
        <v>7898</v>
      </c>
      <c r="R801" s="5" t="s">
        <v>7899</v>
      </c>
      <c r="S801" s="5"/>
      <c r="T801" s="5"/>
      <c r="U801" s="5"/>
      <c r="V801" s="5"/>
      <c r="W801" s="5" t="s">
        <v>7900</v>
      </c>
      <c r="X801" s="5" t="s">
        <v>7901</v>
      </c>
      <c r="Y801" s="5"/>
      <c r="Z801" s="5"/>
      <c r="AA801" s="5"/>
      <c r="AB801" s="5"/>
      <c r="AC801" s="5"/>
      <c r="AD801" s="5"/>
      <c r="AE801" s="5"/>
      <c r="AF801" s="5"/>
      <c r="AG801" s="5"/>
      <c r="AH801" s="5"/>
      <c r="AI801" s="5"/>
      <c r="AJ801" s="5"/>
      <c r="AK801" s="5"/>
      <c r="AL801" s="5"/>
      <c r="AM801" s="5"/>
      <c r="AN801" s="5"/>
    </row>
    <row r="802" spans="1:40" ht="12.75" customHeight="1">
      <c r="A802" s="5" t="s">
        <v>3794</v>
      </c>
      <c r="B802" s="5" t="s">
        <v>280</v>
      </c>
      <c r="C802" s="4" t="s">
        <v>7902</v>
      </c>
      <c r="D802" s="5"/>
      <c r="E802" s="5"/>
      <c r="F802" s="5"/>
      <c r="G802" s="4"/>
      <c r="H802" s="5"/>
      <c r="I802" s="4" t="s">
        <v>7903</v>
      </c>
      <c r="J802" s="5"/>
      <c r="K802" s="5"/>
      <c r="L802" s="5"/>
      <c r="M802" s="5"/>
      <c r="N802" s="5"/>
      <c r="O802" s="17" t="s">
        <v>7904</v>
      </c>
      <c r="P802" s="5"/>
      <c r="Q802" s="5" t="s">
        <v>7905</v>
      </c>
      <c r="R802" s="5"/>
      <c r="S802" s="5"/>
      <c r="T802" s="5"/>
      <c r="U802" s="5"/>
      <c r="V802" s="5"/>
      <c r="W802" s="5"/>
      <c r="X802" s="5"/>
      <c r="Y802" s="5"/>
      <c r="Z802" s="5"/>
      <c r="AA802" s="5"/>
      <c r="AB802" s="5"/>
      <c r="AC802" s="5"/>
      <c r="AD802" s="5"/>
      <c r="AE802" s="5"/>
      <c r="AF802" s="5"/>
      <c r="AG802" s="5"/>
      <c r="AH802" s="5"/>
      <c r="AI802" s="5"/>
      <c r="AJ802" s="5"/>
      <c r="AK802" s="5"/>
      <c r="AL802" s="5"/>
      <c r="AM802" s="5"/>
      <c r="AN802" s="5"/>
    </row>
    <row r="803" spans="1:40" ht="12.75" customHeight="1">
      <c r="A803" s="5" t="s">
        <v>2871</v>
      </c>
      <c r="B803" s="5" t="s">
        <v>7906</v>
      </c>
      <c r="C803" s="4" t="s">
        <v>7907</v>
      </c>
      <c r="D803" s="5"/>
      <c r="E803" s="5" t="s">
        <v>7908</v>
      </c>
      <c r="F803" s="5"/>
      <c r="G803" s="4"/>
      <c r="H803" s="5"/>
      <c r="I803" s="4" t="s">
        <v>7909</v>
      </c>
      <c r="J803" s="5"/>
      <c r="K803" s="5"/>
      <c r="L803" s="5"/>
      <c r="M803" s="5"/>
      <c r="N803" s="5"/>
      <c r="O803" s="17" t="s">
        <v>7910</v>
      </c>
      <c r="P803" s="5"/>
      <c r="Q803" s="5" t="s">
        <v>7911</v>
      </c>
      <c r="R803" s="5"/>
      <c r="S803" s="5"/>
      <c r="T803" s="5"/>
      <c r="U803" s="5"/>
      <c r="V803" s="5"/>
      <c r="W803" s="5" t="s">
        <v>7912</v>
      </c>
      <c r="X803" s="5"/>
      <c r="Y803" s="5"/>
      <c r="Z803" s="5"/>
      <c r="AA803" s="5"/>
      <c r="AB803" s="5"/>
      <c r="AC803" s="5"/>
      <c r="AD803" s="5"/>
      <c r="AE803" s="5"/>
      <c r="AF803" s="5"/>
      <c r="AG803" s="5"/>
      <c r="AH803" s="5"/>
      <c r="AI803" s="5"/>
      <c r="AJ803" s="5"/>
      <c r="AK803" s="5"/>
      <c r="AL803" s="5"/>
      <c r="AM803" s="5"/>
      <c r="AN803" s="5"/>
    </row>
    <row r="804" spans="1:40" ht="12.75" customHeight="1">
      <c r="A804" s="5" t="s">
        <v>2871</v>
      </c>
      <c r="B804" s="5" t="s">
        <v>7913</v>
      </c>
      <c r="C804" s="4" t="s">
        <v>290</v>
      </c>
      <c r="D804" s="5"/>
      <c r="E804" s="5" t="s">
        <v>7914</v>
      </c>
      <c r="F804" s="5"/>
      <c r="G804" s="4"/>
      <c r="H804" s="5"/>
      <c r="I804" s="4" t="s">
        <v>7915</v>
      </c>
      <c r="J804" s="5"/>
      <c r="K804" s="5"/>
      <c r="L804" s="5"/>
      <c r="M804" s="5"/>
      <c r="N804" s="5"/>
      <c r="O804" s="17" t="s">
        <v>7916</v>
      </c>
      <c r="P804" s="5"/>
      <c r="Q804" s="5" t="s">
        <v>7917</v>
      </c>
      <c r="R804" s="5"/>
      <c r="S804" s="5"/>
      <c r="T804" s="5"/>
      <c r="U804" s="5"/>
      <c r="V804" s="5"/>
      <c r="W804" s="5" t="s">
        <v>7914</v>
      </c>
      <c r="X804" s="5"/>
      <c r="Y804" s="5"/>
      <c r="Z804" s="5"/>
      <c r="AA804" s="5"/>
      <c r="AB804" s="5"/>
      <c r="AC804" s="5"/>
      <c r="AD804" s="5"/>
      <c r="AE804" s="5"/>
      <c r="AF804" s="5"/>
      <c r="AG804" s="5"/>
      <c r="AH804" s="5"/>
      <c r="AI804" s="5"/>
      <c r="AJ804" s="5"/>
      <c r="AK804" s="5"/>
      <c r="AL804" s="5"/>
      <c r="AM804" s="5"/>
      <c r="AN804" s="5"/>
    </row>
    <row r="805" spans="1:40" ht="12.75" customHeight="1">
      <c r="A805" s="5" t="s">
        <v>3794</v>
      </c>
      <c r="B805" s="5" t="s">
        <v>7918</v>
      </c>
      <c r="C805" s="5" t="s">
        <v>7919</v>
      </c>
      <c r="D805" s="5"/>
      <c r="E805" s="5" t="s">
        <v>7920</v>
      </c>
      <c r="F805" s="5"/>
      <c r="G805" s="4"/>
      <c r="H805" s="5"/>
      <c r="I805" s="4" t="s">
        <v>7921</v>
      </c>
      <c r="J805" s="5"/>
      <c r="K805" s="5"/>
      <c r="L805" s="5"/>
      <c r="M805" s="5"/>
      <c r="N805" s="5"/>
      <c r="O805" s="17" t="s">
        <v>7922</v>
      </c>
      <c r="P805" s="5"/>
      <c r="Q805" s="5"/>
      <c r="R805" s="5"/>
      <c r="S805" s="5"/>
      <c r="T805" s="5"/>
      <c r="U805" s="5"/>
      <c r="V805" s="5"/>
      <c r="W805" s="5" t="s">
        <v>7923</v>
      </c>
      <c r="X805" s="5"/>
      <c r="Y805" s="5"/>
      <c r="Z805" s="5"/>
      <c r="AA805" s="5"/>
      <c r="AB805" s="5"/>
      <c r="AC805" s="5"/>
      <c r="AD805" s="5"/>
      <c r="AE805" s="5"/>
      <c r="AF805" s="5"/>
      <c r="AG805" s="5"/>
      <c r="AH805" s="5"/>
      <c r="AI805" s="5"/>
      <c r="AJ805" s="5"/>
      <c r="AK805" s="5"/>
      <c r="AL805" s="5"/>
      <c r="AM805" s="5"/>
      <c r="AN805" s="5"/>
    </row>
    <row r="806" spans="1:40" ht="12.75" customHeight="1">
      <c r="A806" s="5" t="s">
        <v>2871</v>
      </c>
      <c r="B806" s="5" t="s">
        <v>7924</v>
      </c>
      <c r="C806" s="4" t="s">
        <v>3509</v>
      </c>
      <c r="D806" s="5"/>
      <c r="E806" s="5" t="s">
        <v>3510</v>
      </c>
      <c r="F806" s="5"/>
      <c r="G806" s="4"/>
      <c r="H806" s="5"/>
      <c r="I806" s="4" t="s">
        <v>3512</v>
      </c>
      <c r="J806" s="5"/>
      <c r="K806" s="5"/>
      <c r="L806" s="5"/>
      <c r="M806" s="5"/>
      <c r="N806" s="5"/>
      <c r="O806" s="17" t="s">
        <v>3515</v>
      </c>
      <c r="P806" s="5"/>
      <c r="Q806" s="5"/>
      <c r="R806" s="5"/>
      <c r="S806" s="5"/>
      <c r="T806" s="5"/>
      <c r="U806" s="5"/>
      <c r="V806" s="5"/>
      <c r="W806" s="5" t="s">
        <v>3518</v>
      </c>
      <c r="X806" s="5"/>
      <c r="Y806" s="5"/>
      <c r="Z806" s="5"/>
      <c r="AA806" s="5"/>
      <c r="AB806" s="5"/>
      <c r="AC806" s="5"/>
      <c r="AD806" s="5"/>
      <c r="AE806" s="5"/>
      <c r="AF806" s="5"/>
      <c r="AG806" s="5"/>
      <c r="AH806" s="5"/>
      <c r="AI806" s="5"/>
      <c r="AJ806" s="5"/>
      <c r="AK806" s="5"/>
      <c r="AL806" s="5"/>
      <c r="AM806" s="5"/>
      <c r="AN806" s="5"/>
    </row>
    <row r="807" spans="1:40" ht="12.75" customHeight="1">
      <c r="A807" s="5" t="s">
        <v>2871</v>
      </c>
      <c r="B807" s="5" t="s">
        <v>7925</v>
      </c>
      <c r="C807" s="4" t="s">
        <v>3502</v>
      </c>
      <c r="D807" s="5"/>
      <c r="E807" s="5" t="s">
        <v>3503</v>
      </c>
      <c r="F807" s="5"/>
      <c r="G807" s="4"/>
      <c r="H807" s="5"/>
      <c r="I807" s="4" t="s">
        <v>3505</v>
      </c>
      <c r="J807" s="5"/>
      <c r="K807" s="5"/>
      <c r="L807" s="5"/>
      <c r="M807" s="5"/>
      <c r="N807" s="5"/>
      <c r="O807" s="17" t="s">
        <v>3507</v>
      </c>
      <c r="P807" s="5"/>
      <c r="Q807" s="5"/>
      <c r="R807" s="5"/>
      <c r="S807" s="5"/>
      <c r="T807" s="5"/>
      <c r="U807" s="5"/>
      <c r="V807" s="5"/>
      <c r="W807" s="5" t="s">
        <v>3507</v>
      </c>
      <c r="X807" s="5"/>
      <c r="Y807" s="5"/>
      <c r="Z807" s="5"/>
      <c r="AA807" s="5"/>
      <c r="AB807" s="5"/>
      <c r="AC807" s="5"/>
      <c r="AD807" s="5"/>
      <c r="AE807" s="5"/>
      <c r="AF807" s="5"/>
      <c r="AG807" s="5"/>
      <c r="AH807" s="5"/>
      <c r="AI807" s="5"/>
      <c r="AJ807" s="5"/>
      <c r="AK807" s="5"/>
      <c r="AL807" s="5"/>
      <c r="AM807" s="5"/>
      <c r="AN807" s="5"/>
    </row>
    <row r="808" spans="1:40" ht="12.75" customHeight="1">
      <c r="A808" s="5" t="s">
        <v>3794</v>
      </c>
      <c r="B808" s="5" t="s">
        <v>415</v>
      </c>
      <c r="C808" s="4" t="s">
        <v>7926</v>
      </c>
      <c r="D808" s="5"/>
      <c r="E808" s="5" t="s">
        <v>7927</v>
      </c>
      <c r="F808" s="5"/>
      <c r="G808" s="4"/>
      <c r="H808" s="5"/>
      <c r="I808" s="4" t="s">
        <v>7928</v>
      </c>
      <c r="J808" s="5"/>
      <c r="K808" s="5"/>
      <c r="L808" s="5"/>
      <c r="M808" s="5"/>
      <c r="N808" s="5"/>
      <c r="O808" s="17" t="s">
        <v>7929</v>
      </c>
      <c r="P808" s="5"/>
      <c r="Q808" s="5"/>
      <c r="R808" s="5"/>
      <c r="S808" s="5"/>
      <c r="T808" s="5"/>
      <c r="U808" s="5"/>
      <c r="V808" s="5"/>
      <c r="W808" s="5" t="s">
        <v>7930</v>
      </c>
      <c r="X808" s="5"/>
      <c r="Y808" s="5"/>
      <c r="Z808" s="5"/>
      <c r="AA808" s="5"/>
      <c r="AB808" s="5"/>
      <c r="AC808" s="5"/>
      <c r="AD808" s="5"/>
      <c r="AE808" s="5"/>
      <c r="AF808" s="5"/>
      <c r="AG808" s="5"/>
      <c r="AH808" s="5"/>
      <c r="AI808" s="5"/>
      <c r="AJ808" s="5"/>
      <c r="AK808" s="5"/>
      <c r="AL808" s="5"/>
      <c r="AM808" s="5"/>
      <c r="AN808" s="5"/>
    </row>
    <row r="809" spans="1:40" ht="12.75" customHeight="1">
      <c r="A809" s="5" t="s">
        <v>2871</v>
      </c>
      <c r="B809" s="5" t="s">
        <v>7931</v>
      </c>
      <c r="C809" s="4" t="s">
        <v>7932</v>
      </c>
      <c r="D809" s="5" t="s">
        <v>7933</v>
      </c>
      <c r="E809" s="5" t="s">
        <v>7934</v>
      </c>
      <c r="F809" s="5" t="s">
        <v>7935</v>
      </c>
      <c r="G809" s="4"/>
      <c r="H809" s="5"/>
      <c r="I809" s="4" t="s">
        <v>7936</v>
      </c>
      <c r="J809" s="5" t="s">
        <v>7937</v>
      </c>
      <c r="K809" s="5"/>
      <c r="L809" s="5"/>
      <c r="M809" s="5"/>
      <c r="N809" s="5"/>
      <c r="O809" s="17" t="s">
        <v>7938</v>
      </c>
      <c r="P809" s="17" t="s">
        <v>7939</v>
      </c>
      <c r="Q809" s="5"/>
      <c r="R809" s="5"/>
      <c r="S809" s="5"/>
      <c r="T809" s="5"/>
      <c r="U809" s="5"/>
      <c r="V809" s="5"/>
      <c r="W809" s="5" t="s">
        <v>7934</v>
      </c>
      <c r="X809" s="5" t="s">
        <v>7940</v>
      </c>
      <c r="Y809" s="5"/>
      <c r="Z809" s="5"/>
      <c r="AA809" s="5"/>
      <c r="AB809" s="5"/>
      <c r="AC809" s="5"/>
      <c r="AD809" s="5"/>
      <c r="AE809" s="5"/>
      <c r="AF809" s="5"/>
      <c r="AG809" s="5"/>
      <c r="AH809" s="5"/>
      <c r="AI809" s="5"/>
      <c r="AJ809" s="5"/>
      <c r="AK809" s="5"/>
      <c r="AL809" s="5"/>
      <c r="AM809" s="5"/>
      <c r="AN809" s="5"/>
    </row>
    <row r="810" spans="1:40" ht="12.75" customHeight="1">
      <c r="A810" s="5" t="s">
        <v>2871</v>
      </c>
      <c r="B810" s="5" t="s">
        <v>7941</v>
      </c>
      <c r="C810" s="4" t="s">
        <v>7942</v>
      </c>
      <c r="D810" s="5" t="s">
        <v>7943</v>
      </c>
      <c r="E810" s="5" t="s">
        <v>7944</v>
      </c>
      <c r="F810" s="5" t="s">
        <v>7945</v>
      </c>
      <c r="G810" s="4"/>
      <c r="H810" s="5"/>
      <c r="I810" s="4" t="s">
        <v>7946</v>
      </c>
      <c r="J810" s="5" t="s">
        <v>7947</v>
      </c>
      <c r="K810" s="5"/>
      <c r="L810" s="5"/>
      <c r="M810" s="5"/>
      <c r="N810" s="5"/>
      <c r="O810" s="17" t="s">
        <v>7948</v>
      </c>
      <c r="P810" s="17" t="s">
        <v>7949</v>
      </c>
      <c r="Q810" s="5"/>
      <c r="R810" s="5"/>
      <c r="S810" s="5"/>
      <c r="T810" s="5"/>
      <c r="U810" s="5"/>
      <c r="V810" s="5"/>
      <c r="W810" s="5" t="s">
        <v>7950</v>
      </c>
      <c r="X810" s="5" t="s">
        <v>7951</v>
      </c>
      <c r="Y810" s="5"/>
      <c r="Z810" s="5"/>
      <c r="AA810" s="5"/>
      <c r="AB810" s="5"/>
      <c r="AC810" s="5"/>
      <c r="AD810" s="5"/>
      <c r="AE810" s="5"/>
      <c r="AF810" s="5"/>
      <c r="AG810" s="5"/>
      <c r="AH810" s="5"/>
      <c r="AI810" s="5"/>
      <c r="AJ810" s="5"/>
      <c r="AK810" s="5"/>
      <c r="AL810" s="5"/>
      <c r="AM810" s="5"/>
      <c r="AN810" s="5"/>
    </row>
    <row r="811" spans="1:40" ht="12.75" customHeight="1">
      <c r="A811" s="5" t="s">
        <v>2871</v>
      </c>
      <c r="B811" s="5" t="s">
        <v>7952</v>
      </c>
      <c r="C811" s="4" t="s">
        <v>7953</v>
      </c>
      <c r="D811" s="5" t="s">
        <v>7954</v>
      </c>
      <c r="E811" s="5" t="s">
        <v>7955</v>
      </c>
      <c r="F811" s="5" t="s">
        <v>7956</v>
      </c>
      <c r="G811" s="4"/>
      <c r="H811" s="5"/>
      <c r="I811" s="4" t="s">
        <v>7957</v>
      </c>
      <c r="J811" s="5" t="s">
        <v>7958</v>
      </c>
      <c r="K811" s="5"/>
      <c r="L811" s="5"/>
      <c r="M811" s="5"/>
      <c r="N811" s="5"/>
      <c r="O811" s="17" t="s">
        <v>7959</v>
      </c>
      <c r="P811" s="17" t="s">
        <v>7960</v>
      </c>
      <c r="Q811" s="5"/>
      <c r="R811" s="5"/>
      <c r="S811" s="5"/>
      <c r="T811" s="5"/>
      <c r="U811" s="5"/>
      <c r="V811" s="5"/>
      <c r="W811" s="5" t="s">
        <v>7961</v>
      </c>
      <c r="X811" s="5" t="s">
        <v>7962</v>
      </c>
      <c r="Y811" s="5"/>
      <c r="Z811" s="5"/>
      <c r="AA811" s="5"/>
      <c r="AB811" s="5"/>
      <c r="AC811" s="5"/>
      <c r="AD811" s="5"/>
      <c r="AE811" s="5"/>
      <c r="AF811" s="5"/>
      <c r="AG811" s="5"/>
      <c r="AH811" s="5"/>
      <c r="AI811" s="5"/>
      <c r="AJ811" s="5"/>
      <c r="AK811" s="5"/>
      <c r="AL811" s="5"/>
      <c r="AM811" s="5"/>
      <c r="AN811" s="5"/>
    </row>
    <row r="812" spans="1:40" ht="12.75" customHeight="1">
      <c r="A812" s="5" t="s">
        <v>2871</v>
      </c>
      <c r="B812" s="5" t="s">
        <v>7963</v>
      </c>
      <c r="C812" s="4" t="s">
        <v>7964</v>
      </c>
      <c r="D812" s="5" t="s">
        <v>7965</v>
      </c>
      <c r="E812" s="5" t="s">
        <v>7966</v>
      </c>
      <c r="F812" s="5" t="s">
        <v>7967</v>
      </c>
      <c r="G812" s="4"/>
      <c r="H812" s="5"/>
      <c r="I812" s="4" t="s">
        <v>7968</v>
      </c>
      <c r="J812" s="5" t="s">
        <v>7969</v>
      </c>
      <c r="K812" s="5"/>
      <c r="L812" s="5"/>
      <c r="M812" s="5"/>
      <c r="N812" s="5"/>
      <c r="O812" s="17" t="s">
        <v>7970</v>
      </c>
      <c r="P812" s="17" t="s">
        <v>7971</v>
      </c>
      <c r="Q812" s="5"/>
      <c r="R812" s="5"/>
      <c r="S812" s="5"/>
      <c r="T812" s="5"/>
      <c r="U812" s="5"/>
      <c r="V812" s="5"/>
      <c r="W812" s="5" t="s">
        <v>7966</v>
      </c>
      <c r="X812" s="5" t="s">
        <v>7972</v>
      </c>
      <c r="Y812" s="5"/>
      <c r="Z812" s="5"/>
      <c r="AA812" s="5"/>
      <c r="AB812" s="5"/>
      <c r="AC812" s="5"/>
      <c r="AD812" s="5"/>
      <c r="AE812" s="5"/>
      <c r="AF812" s="5"/>
      <c r="AG812" s="5"/>
      <c r="AH812" s="5"/>
      <c r="AI812" s="5"/>
      <c r="AJ812" s="5"/>
      <c r="AK812" s="5"/>
      <c r="AL812" s="5"/>
      <c r="AM812" s="5"/>
      <c r="AN812" s="5"/>
    </row>
    <row r="813" spans="1:40" ht="12.75" customHeight="1">
      <c r="A813" s="5" t="s">
        <v>2871</v>
      </c>
      <c r="B813" s="5" t="s">
        <v>7973</v>
      </c>
      <c r="C813" s="4" t="s">
        <v>7974</v>
      </c>
      <c r="D813" s="5" t="s">
        <v>7975</v>
      </c>
      <c r="E813" s="5" t="s">
        <v>7976</v>
      </c>
      <c r="F813" s="5" t="s">
        <v>7977</v>
      </c>
      <c r="G813" s="4"/>
      <c r="H813" s="5"/>
      <c r="I813" s="4" t="s">
        <v>7978</v>
      </c>
      <c r="J813" s="5" t="s">
        <v>7979</v>
      </c>
      <c r="K813" s="5"/>
      <c r="L813" s="5"/>
      <c r="M813" s="5"/>
      <c r="N813" s="5"/>
      <c r="O813" s="17" t="s">
        <v>7980</v>
      </c>
      <c r="P813" s="17" t="s">
        <v>7981</v>
      </c>
      <c r="Q813" s="5"/>
      <c r="R813" s="5"/>
      <c r="S813" s="5"/>
      <c r="T813" s="5"/>
      <c r="U813" s="5"/>
      <c r="V813" s="5"/>
      <c r="W813" s="5" t="s">
        <v>7982</v>
      </c>
      <c r="X813" s="5" t="s">
        <v>7983</v>
      </c>
      <c r="Y813" s="5"/>
      <c r="Z813" s="5"/>
      <c r="AA813" s="5"/>
      <c r="AB813" s="5"/>
      <c r="AC813" s="5"/>
      <c r="AD813" s="5"/>
      <c r="AE813" s="5"/>
      <c r="AF813" s="5"/>
      <c r="AG813" s="5"/>
      <c r="AH813" s="5"/>
      <c r="AI813" s="5"/>
      <c r="AJ813" s="5"/>
      <c r="AK813" s="5"/>
      <c r="AL813" s="5"/>
      <c r="AM813" s="5"/>
      <c r="AN813" s="5"/>
    </row>
    <row r="814" spans="1:40" ht="12.75" customHeight="1">
      <c r="A814" s="5" t="s">
        <v>3794</v>
      </c>
      <c r="B814" s="5" t="s">
        <v>416</v>
      </c>
      <c r="C814" s="4" t="s">
        <v>416</v>
      </c>
      <c r="D814" s="5"/>
      <c r="E814" s="5" t="s">
        <v>7984</v>
      </c>
      <c r="F814" s="5"/>
      <c r="G814" s="4"/>
      <c r="H814" s="5"/>
      <c r="I814" s="4" t="s">
        <v>7985</v>
      </c>
      <c r="J814" s="5"/>
      <c r="K814" s="5"/>
      <c r="L814" s="5"/>
      <c r="M814" s="5"/>
      <c r="N814" s="5"/>
      <c r="O814" s="17" t="s">
        <v>7986</v>
      </c>
      <c r="P814" s="5"/>
      <c r="Q814" s="5"/>
      <c r="R814" s="5"/>
      <c r="S814" s="5"/>
      <c r="T814" s="5"/>
      <c r="U814" s="5"/>
      <c r="V814" s="5"/>
      <c r="W814" s="5" t="s">
        <v>7987</v>
      </c>
      <c r="X814" s="5"/>
      <c r="Y814" s="5"/>
      <c r="Z814" s="5"/>
      <c r="AA814" s="5"/>
      <c r="AB814" s="5"/>
      <c r="AC814" s="5"/>
      <c r="AD814" s="5"/>
      <c r="AE814" s="5"/>
      <c r="AF814" s="5"/>
      <c r="AG814" s="5"/>
      <c r="AH814" s="5"/>
      <c r="AI814" s="5"/>
      <c r="AJ814" s="5"/>
      <c r="AK814" s="5"/>
      <c r="AL814" s="5"/>
      <c r="AM814" s="5"/>
      <c r="AN814" s="5"/>
    </row>
    <row r="815" spans="1:40" ht="12.75" customHeight="1">
      <c r="A815" s="5" t="s">
        <v>2871</v>
      </c>
      <c r="B815" s="5" t="s">
        <v>7988</v>
      </c>
      <c r="C815" s="4" t="s">
        <v>7989</v>
      </c>
      <c r="D815" s="5" t="s">
        <v>7990</v>
      </c>
      <c r="E815" s="5" t="s">
        <v>7991</v>
      </c>
      <c r="F815" s="5" t="s">
        <v>7992</v>
      </c>
      <c r="G815" s="4"/>
      <c r="H815" s="5"/>
      <c r="I815" s="4" t="s">
        <v>7993</v>
      </c>
      <c r="J815" s="5" t="s">
        <v>7994</v>
      </c>
      <c r="K815" s="5"/>
      <c r="L815" s="5"/>
      <c r="M815" s="5"/>
      <c r="N815" s="5"/>
      <c r="O815" s="17" t="s">
        <v>7995</v>
      </c>
      <c r="P815" s="17" t="s">
        <v>7996</v>
      </c>
      <c r="Q815" s="5"/>
      <c r="R815" s="5"/>
      <c r="S815" s="5"/>
      <c r="T815" s="5"/>
      <c r="U815" s="5"/>
      <c r="V815" s="5"/>
      <c r="W815" s="5" t="s">
        <v>7997</v>
      </c>
      <c r="X815" s="5" t="s">
        <v>7998</v>
      </c>
      <c r="Y815" s="5"/>
      <c r="Z815" s="5"/>
      <c r="AA815" s="5"/>
      <c r="AB815" s="5"/>
      <c r="AC815" s="5"/>
      <c r="AD815" s="5"/>
      <c r="AE815" s="5"/>
      <c r="AF815" s="5"/>
      <c r="AG815" s="5"/>
      <c r="AH815" s="5"/>
      <c r="AI815" s="5"/>
      <c r="AJ815" s="5"/>
      <c r="AK815" s="5"/>
      <c r="AL815" s="5"/>
      <c r="AM815" s="5"/>
      <c r="AN815" s="5"/>
    </row>
    <row r="816" spans="1:40" ht="12.75" customHeight="1">
      <c r="A816" s="5" t="s">
        <v>2871</v>
      </c>
      <c r="B816" s="5" t="s">
        <v>7999</v>
      </c>
      <c r="C816" s="4" t="s">
        <v>8000</v>
      </c>
      <c r="D816" s="5" t="s">
        <v>8001</v>
      </c>
      <c r="E816" s="5" t="s">
        <v>8002</v>
      </c>
      <c r="F816" s="5" t="s">
        <v>8003</v>
      </c>
      <c r="G816" s="4"/>
      <c r="H816" s="5"/>
      <c r="I816" s="4" t="s">
        <v>8004</v>
      </c>
      <c r="J816" s="5" t="s">
        <v>8005</v>
      </c>
      <c r="K816" s="5"/>
      <c r="L816" s="5"/>
      <c r="M816" s="5"/>
      <c r="N816" s="5"/>
      <c r="O816" s="17" t="s">
        <v>8006</v>
      </c>
      <c r="P816" s="17" t="s">
        <v>8007</v>
      </c>
      <c r="Q816" s="5"/>
      <c r="R816" s="5"/>
      <c r="S816" s="5"/>
      <c r="T816" s="5"/>
      <c r="U816" s="5"/>
      <c r="V816" s="5"/>
      <c r="W816" s="5" t="s">
        <v>8008</v>
      </c>
      <c r="X816" s="5" t="s">
        <v>8009</v>
      </c>
      <c r="Y816" s="5"/>
      <c r="Z816" s="5"/>
      <c r="AA816" s="5"/>
      <c r="AB816" s="5"/>
      <c r="AC816" s="5"/>
      <c r="AD816" s="5"/>
      <c r="AE816" s="5"/>
      <c r="AF816" s="5"/>
      <c r="AG816" s="5"/>
      <c r="AH816" s="5"/>
      <c r="AI816" s="5"/>
      <c r="AJ816" s="5"/>
      <c r="AK816" s="5"/>
      <c r="AL816" s="5"/>
      <c r="AM816" s="5"/>
      <c r="AN816" s="5"/>
    </row>
    <row r="817" spans="1:40" ht="12.75" customHeight="1">
      <c r="A817" s="5" t="s">
        <v>2871</v>
      </c>
      <c r="B817" s="5" t="s">
        <v>8010</v>
      </c>
      <c r="C817" s="4" t="s">
        <v>6134</v>
      </c>
      <c r="D817" s="5" t="s">
        <v>8011</v>
      </c>
      <c r="E817" s="5" t="s">
        <v>6182</v>
      </c>
      <c r="F817" s="5" t="s">
        <v>8012</v>
      </c>
      <c r="G817" s="4"/>
      <c r="H817" s="5"/>
      <c r="I817" s="4" t="s">
        <v>6809</v>
      </c>
      <c r="J817" s="5" t="s">
        <v>8013</v>
      </c>
      <c r="K817" s="5"/>
      <c r="L817" s="5"/>
      <c r="M817" s="5"/>
      <c r="N817" s="5"/>
      <c r="O817" s="17" t="s">
        <v>6811</v>
      </c>
      <c r="P817" s="17" t="s">
        <v>8014</v>
      </c>
      <c r="Q817" s="5"/>
      <c r="R817" s="5"/>
      <c r="S817" s="5"/>
      <c r="T817" s="5"/>
      <c r="U817" s="5"/>
      <c r="V817" s="5"/>
      <c r="W817" s="5" t="s">
        <v>6182</v>
      </c>
      <c r="X817" s="5" t="s">
        <v>8015</v>
      </c>
      <c r="Y817" s="5"/>
      <c r="Z817" s="5"/>
      <c r="AA817" s="5"/>
      <c r="AB817" s="5"/>
      <c r="AC817" s="5"/>
      <c r="AD817" s="5"/>
      <c r="AE817" s="5"/>
      <c r="AF817" s="5"/>
      <c r="AG817" s="5"/>
      <c r="AH817" s="5"/>
      <c r="AI817" s="5"/>
      <c r="AJ817" s="5"/>
      <c r="AK817" s="5"/>
      <c r="AL817" s="5"/>
      <c r="AM817" s="5"/>
      <c r="AN817" s="5"/>
    </row>
    <row r="818" spans="1:40" ht="12.75" customHeight="1">
      <c r="A818" s="5" t="s">
        <v>2871</v>
      </c>
      <c r="B818" s="5" t="s">
        <v>8016</v>
      </c>
      <c r="C818" s="4" t="s">
        <v>3489</v>
      </c>
      <c r="D818" s="5" t="s">
        <v>8017</v>
      </c>
      <c r="E818" s="5" t="s">
        <v>6190</v>
      </c>
      <c r="F818" s="5" t="s">
        <v>8018</v>
      </c>
      <c r="G818" s="4"/>
      <c r="H818" s="5"/>
      <c r="I818" s="4" t="s">
        <v>3489</v>
      </c>
      <c r="J818" s="5" t="s">
        <v>8019</v>
      </c>
      <c r="K818" s="5"/>
      <c r="L818" s="5"/>
      <c r="M818" s="5"/>
      <c r="N818" s="5"/>
      <c r="O818" s="17" t="s">
        <v>3492</v>
      </c>
      <c r="P818" s="17" t="s">
        <v>8020</v>
      </c>
      <c r="Q818" s="5"/>
      <c r="R818" s="5"/>
      <c r="S818" s="5"/>
      <c r="T818" s="5"/>
      <c r="U818" s="5"/>
      <c r="V818" s="5"/>
      <c r="W818" s="5" t="s">
        <v>6193</v>
      </c>
      <c r="X818" s="5" t="s">
        <v>8021</v>
      </c>
      <c r="Y818" s="5"/>
      <c r="Z818" s="5"/>
      <c r="AA818" s="5"/>
      <c r="AB818" s="5"/>
      <c r="AC818" s="5"/>
      <c r="AD818" s="5"/>
      <c r="AE818" s="5"/>
      <c r="AF818" s="5"/>
      <c r="AG818" s="5"/>
      <c r="AH818" s="5"/>
      <c r="AI818" s="5"/>
      <c r="AJ818" s="5"/>
      <c r="AK818" s="5"/>
      <c r="AL818" s="5"/>
      <c r="AM818" s="5"/>
      <c r="AN818" s="5"/>
    </row>
    <row r="819" spans="1:40" ht="12.75" customHeight="1">
      <c r="A819" s="5" t="s">
        <v>2871</v>
      </c>
      <c r="B819" s="5" t="s">
        <v>8022</v>
      </c>
      <c r="C819" s="4" t="s">
        <v>6114</v>
      </c>
      <c r="D819" s="5" t="s">
        <v>8023</v>
      </c>
      <c r="E819" s="5" t="s">
        <v>6195</v>
      </c>
      <c r="F819" s="5" t="s">
        <v>8024</v>
      </c>
      <c r="G819" s="4"/>
      <c r="H819" s="5"/>
      <c r="I819" s="4" t="s">
        <v>6118</v>
      </c>
      <c r="J819" s="5" t="s">
        <v>7994</v>
      </c>
      <c r="K819" s="5"/>
      <c r="L819" s="5"/>
      <c r="M819" s="5"/>
      <c r="N819" s="5"/>
      <c r="O819" s="17" t="s">
        <v>6816</v>
      </c>
      <c r="P819" s="17" t="s">
        <v>8025</v>
      </c>
      <c r="Q819" s="5"/>
      <c r="R819" s="5"/>
      <c r="S819" s="5"/>
      <c r="T819" s="5"/>
      <c r="U819" s="5"/>
      <c r="V819" s="5"/>
      <c r="W819" s="5" t="s">
        <v>6202</v>
      </c>
      <c r="X819" s="5" t="s">
        <v>8026</v>
      </c>
      <c r="Y819" s="5"/>
      <c r="Z819" s="5"/>
      <c r="AA819" s="5"/>
      <c r="AB819" s="5"/>
      <c r="AC819" s="5"/>
      <c r="AD819" s="5"/>
      <c r="AE819" s="5"/>
      <c r="AF819" s="5"/>
      <c r="AG819" s="5"/>
      <c r="AH819" s="5"/>
      <c r="AI819" s="5"/>
      <c r="AJ819" s="5"/>
      <c r="AK819" s="5"/>
      <c r="AL819" s="5"/>
      <c r="AM819" s="5"/>
      <c r="AN819" s="5"/>
    </row>
    <row r="820" spans="1:40" ht="12.75" customHeight="1">
      <c r="A820" s="5" t="s">
        <v>3794</v>
      </c>
      <c r="B820" s="5" t="s">
        <v>419</v>
      </c>
      <c r="C820" s="32" t="s">
        <v>419</v>
      </c>
      <c r="D820" s="5"/>
      <c r="E820" s="5" t="s">
        <v>8027</v>
      </c>
      <c r="F820" s="5"/>
      <c r="G820" s="4"/>
      <c r="H820" s="5"/>
      <c r="I820" s="4" t="s">
        <v>8028</v>
      </c>
      <c r="J820" s="5"/>
      <c r="K820" s="5"/>
      <c r="L820" s="5"/>
      <c r="M820" s="5"/>
      <c r="N820" s="5"/>
      <c r="O820" s="5" t="s">
        <v>8029</v>
      </c>
      <c r="P820" s="5"/>
      <c r="Q820" s="5"/>
      <c r="R820" s="5"/>
      <c r="S820" s="5"/>
      <c r="T820" s="5"/>
      <c r="U820" s="5"/>
      <c r="V820" s="5"/>
      <c r="W820" s="5" t="s">
        <v>8030</v>
      </c>
      <c r="X820" s="5"/>
      <c r="Y820" s="5"/>
      <c r="Z820" s="5"/>
      <c r="AA820" s="5"/>
      <c r="AB820" s="5"/>
      <c r="AC820" s="5"/>
      <c r="AD820" s="5"/>
      <c r="AE820" s="5"/>
      <c r="AF820" s="5"/>
      <c r="AG820" s="5"/>
      <c r="AH820" s="5"/>
      <c r="AI820" s="5"/>
      <c r="AJ820" s="5"/>
      <c r="AK820" s="5"/>
      <c r="AL820" s="5"/>
      <c r="AM820" s="5"/>
      <c r="AN820" s="5"/>
    </row>
    <row r="821" spans="1:40" ht="12.75" customHeight="1">
      <c r="A821" s="5" t="s">
        <v>2871</v>
      </c>
      <c r="B821" s="5" t="s">
        <v>8031</v>
      </c>
      <c r="C821" s="4" t="s">
        <v>7069</v>
      </c>
      <c r="D821" s="5"/>
      <c r="E821" s="5" t="s">
        <v>8032</v>
      </c>
      <c r="F821" s="5"/>
      <c r="G821" s="4"/>
      <c r="H821" s="5"/>
      <c r="I821" s="4" t="s">
        <v>8033</v>
      </c>
      <c r="J821" s="5"/>
      <c r="K821" s="5"/>
      <c r="L821" s="5"/>
      <c r="M821" s="5"/>
      <c r="N821" s="5"/>
      <c r="O821" s="5" t="s">
        <v>8034</v>
      </c>
      <c r="P821" s="5"/>
      <c r="Q821" s="5"/>
      <c r="R821" s="5"/>
      <c r="S821" s="5"/>
      <c r="T821" s="5"/>
      <c r="U821" s="5"/>
      <c r="V821" s="5"/>
      <c r="W821" s="5" t="s">
        <v>8035</v>
      </c>
      <c r="X821" s="5"/>
      <c r="Y821" s="5"/>
      <c r="Z821" s="5"/>
      <c r="AA821" s="5"/>
      <c r="AB821" s="5"/>
      <c r="AC821" s="5"/>
      <c r="AD821" s="5"/>
      <c r="AE821" s="5"/>
      <c r="AF821" s="5"/>
      <c r="AG821" s="5"/>
      <c r="AH821" s="5"/>
      <c r="AI821" s="5"/>
      <c r="AJ821" s="5"/>
      <c r="AK821" s="5"/>
      <c r="AL821" s="5"/>
      <c r="AM821" s="5"/>
      <c r="AN821" s="5"/>
    </row>
    <row r="822" spans="1:40" ht="12.75" customHeight="1">
      <c r="A822" s="5" t="s">
        <v>2871</v>
      </c>
      <c r="B822" s="5" t="s">
        <v>8036</v>
      </c>
      <c r="C822" s="4" t="s">
        <v>8037</v>
      </c>
      <c r="D822" s="5"/>
      <c r="E822" s="5" t="s">
        <v>8038</v>
      </c>
      <c r="F822" s="5"/>
      <c r="G822" s="4"/>
      <c r="H822" s="5"/>
      <c r="I822" s="4" t="s">
        <v>8037</v>
      </c>
      <c r="J822" s="5"/>
      <c r="K822" s="5"/>
      <c r="L822" s="5"/>
      <c r="M822" s="5"/>
      <c r="N822" s="5"/>
      <c r="O822" s="5" t="s">
        <v>7682</v>
      </c>
      <c r="P822" s="5"/>
      <c r="Q822" s="5"/>
      <c r="R822" s="5"/>
      <c r="S822" s="5"/>
      <c r="T822" s="5"/>
      <c r="U822" s="5"/>
      <c r="V822" s="5"/>
      <c r="W822" s="5" t="s">
        <v>7686</v>
      </c>
      <c r="X822" s="5"/>
      <c r="Y822" s="5"/>
      <c r="Z822" s="5"/>
      <c r="AA822" s="5"/>
      <c r="AB822" s="5"/>
      <c r="AC822" s="5"/>
      <c r="AD822" s="5"/>
      <c r="AE822" s="5"/>
      <c r="AF822" s="5"/>
      <c r="AG822" s="5"/>
      <c r="AH822" s="5"/>
      <c r="AI822" s="5"/>
      <c r="AJ822" s="5"/>
      <c r="AK822" s="5"/>
      <c r="AL822" s="5"/>
      <c r="AM822" s="5"/>
      <c r="AN822" s="5"/>
    </row>
    <row r="823" spans="1:40" ht="12.75" customHeight="1">
      <c r="A823" s="5" t="s">
        <v>2871</v>
      </c>
      <c r="B823" s="5" t="s">
        <v>8039</v>
      </c>
      <c r="C823" s="4" t="s">
        <v>8040</v>
      </c>
      <c r="D823" s="5"/>
      <c r="E823" s="5" t="s">
        <v>8041</v>
      </c>
      <c r="F823" s="5"/>
      <c r="G823" s="4"/>
      <c r="H823" s="5"/>
      <c r="I823" s="4" t="s">
        <v>8040</v>
      </c>
      <c r="J823" s="5"/>
      <c r="K823" s="5"/>
      <c r="L823" s="5"/>
      <c r="M823" s="5"/>
      <c r="N823" s="5"/>
      <c r="O823" s="5" t="s">
        <v>7700</v>
      </c>
      <c r="P823" s="5"/>
      <c r="Q823" s="5"/>
      <c r="R823" s="5"/>
      <c r="S823" s="5"/>
      <c r="T823" s="5"/>
      <c r="U823" s="5"/>
      <c r="V823" s="5"/>
      <c r="W823" s="5" t="s">
        <v>7704</v>
      </c>
      <c r="X823" s="5"/>
      <c r="Y823" s="5"/>
      <c r="Z823" s="5"/>
      <c r="AA823" s="5"/>
      <c r="AB823" s="5"/>
      <c r="AC823" s="5"/>
      <c r="AD823" s="5"/>
      <c r="AE823" s="5"/>
      <c r="AF823" s="5"/>
      <c r="AG823" s="5"/>
      <c r="AH823" s="5"/>
      <c r="AI823" s="5"/>
      <c r="AJ823" s="5"/>
      <c r="AK823" s="5"/>
      <c r="AL823" s="5"/>
      <c r="AM823" s="5"/>
      <c r="AN823" s="5"/>
    </row>
    <row r="824" spans="1:40" ht="12.75" customHeight="1">
      <c r="A824" s="5" t="s">
        <v>2871</v>
      </c>
      <c r="B824" s="5" t="s">
        <v>8042</v>
      </c>
      <c r="C824" s="4" t="s">
        <v>8043</v>
      </c>
      <c r="D824" s="5"/>
      <c r="E824" s="5" t="s">
        <v>8044</v>
      </c>
      <c r="F824" s="5"/>
      <c r="G824" s="4"/>
      <c r="H824" s="5"/>
      <c r="I824" s="4" t="s">
        <v>8043</v>
      </c>
      <c r="J824" s="5"/>
      <c r="K824" s="5"/>
      <c r="L824" s="5"/>
      <c r="M824" s="5"/>
      <c r="N824" s="5"/>
      <c r="O824" s="5" t="s">
        <v>7718</v>
      </c>
      <c r="P824" s="5"/>
      <c r="Q824" s="5"/>
      <c r="R824" s="5"/>
      <c r="S824" s="5"/>
      <c r="T824" s="5"/>
      <c r="U824" s="5"/>
      <c r="V824" s="5"/>
      <c r="W824" s="5" t="s">
        <v>7722</v>
      </c>
      <c r="X824" s="5"/>
      <c r="Y824" s="5"/>
      <c r="Z824" s="5"/>
      <c r="AA824" s="5"/>
      <c r="AB824" s="5"/>
      <c r="AC824" s="5"/>
      <c r="AD824" s="5"/>
      <c r="AE824" s="5"/>
      <c r="AF824" s="5"/>
      <c r="AG824" s="5"/>
      <c r="AH824" s="5"/>
      <c r="AI824" s="5"/>
      <c r="AJ824" s="5"/>
      <c r="AK824" s="5"/>
      <c r="AL824" s="5"/>
      <c r="AM824" s="5"/>
      <c r="AN824" s="5"/>
    </row>
    <row r="825" spans="1:40" ht="12.75" customHeight="1">
      <c r="A825" s="5" t="s">
        <v>2871</v>
      </c>
      <c r="B825" s="5" t="s">
        <v>8045</v>
      </c>
      <c r="C825" s="4" t="s">
        <v>8046</v>
      </c>
      <c r="D825" s="5"/>
      <c r="E825" s="5" t="s">
        <v>8047</v>
      </c>
      <c r="F825" s="5"/>
      <c r="G825" s="4"/>
      <c r="H825" s="5"/>
      <c r="I825" s="4" t="s">
        <v>8046</v>
      </c>
      <c r="J825" s="5"/>
      <c r="K825" s="5"/>
      <c r="L825" s="5"/>
      <c r="M825" s="5"/>
      <c r="N825" s="5"/>
      <c r="O825" s="5" t="s">
        <v>7736</v>
      </c>
      <c r="P825" s="5"/>
      <c r="Q825" s="5"/>
      <c r="R825" s="5"/>
      <c r="S825" s="5"/>
      <c r="T825" s="5"/>
      <c r="U825" s="5"/>
      <c r="V825" s="5"/>
      <c r="W825" s="5" t="s">
        <v>7740</v>
      </c>
      <c r="X825" s="5"/>
      <c r="Y825" s="5"/>
      <c r="Z825" s="5"/>
      <c r="AA825" s="5"/>
      <c r="AB825" s="5"/>
      <c r="AC825" s="5"/>
      <c r="AD825" s="5"/>
      <c r="AE825" s="5"/>
      <c r="AF825" s="5"/>
      <c r="AG825" s="5"/>
      <c r="AH825" s="5"/>
      <c r="AI825" s="5"/>
      <c r="AJ825" s="5"/>
      <c r="AK825" s="5"/>
      <c r="AL825" s="5"/>
      <c r="AM825" s="5"/>
      <c r="AN825" s="5"/>
    </row>
    <row r="826" spans="1:40" ht="12.75" customHeight="1">
      <c r="A826" s="5" t="s">
        <v>2871</v>
      </c>
      <c r="B826" s="5" t="s">
        <v>8048</v>
      </c>
      <c r="C826" s="4" t="s">
        <v>8049</v>
      </c>
      <c r="D826" s="5"/>
      <c r="E826" s="5" t="s">
        <v>8050</v>
      </c>
      <c r="F826" s="5"/>
      <c r="G826" s="4"/>
      <c r="H826" s="5"/>
      <c r="I826" s="4" t="s">
        <v>8049</v>
      </c>
      <c r="J826" s="5"/>
      <c r="K826" s="5"/>
      <c r="L826" s="5"/>
      <c r="M826" s="5"/>
      <c r="N826" s="5"/>
      <c r="O826" s="5" t="s">
        <v>7754</v>
      </c>
      <c r="P826" s="5"/>
      <c r="Q826" s="5"/>
      <c r="R826" s="5"/>
      <c r="S826" s="5"/>
      <c r="T826" s="5"/>
      <c r="U826" s="5"/>
      <c r="V826" s="5"/>
      <c r="W826" s="5" t="s">
        <v>7758</v>
      </c>
      <c r="X826" s="5"/>
      <c r="Y826" s="5"/>
      <c r="Z826" s="5"/>
      <c r="AA826" s="5"/>
      <c r="AB826" s="5"/>
      <c r="AC826" s="5"/>
      <c r="AD826" s="5"/>
      <c r="AE826" s="5"/>
      <c r="AF826" s="5"/>
      <c r="AG826" s="5"/>
      <c r="AH826" s="5"/>
      <c r="AI826" s="5"/>
      <c r="AJ826" s="5"/>
      <c r="AK826" s="5"/>
      <c r="AL826" s="5"/>
      <c r="AM826" s="5"/>
      <c r="AN826" s="5"/>
    </row>
    <row r="827" spans="1:40" ht="12.75" customHeight="1">
      <c r="A827" s="5" t="s">
        <v>2871</v>
      </c>
      <c r="B827" s="5" t="s">
        <v>8051</v>
      </c>
      <c r="C827" s="4" t="s">
        <v>8052</v>
      </c>
      <c r="D827" s="5"/>
      <c r="E827" s="5" t="s">
        <v>8053</v>
      </c>
      <c r="F827" s="5"/>
      <c r="G827" s="4"/>
      <c r="H827" s="5"/>
      <c r="I827" s="4" t="s">
        <v>8052</v>
      </c>
      <c r="J827" s="5"/>
      <c r="K827" s="5"/>
      <c r="L827" s="5"/>
      <c r="M827" s="5"/>
      <c r="N827" s="5"/>
      <c r="O827" s="5" t="s">
        <v>7772</v>
      </c>
      <c r="P827" s="5"/>
      <c r="Q827" s="5"/>
      <c r="R827" s="5"/>
      <c r="S827" s="5"/>
      <c r="T827" s="5"/>
      <c r="U827" s="5"/>
      <c r="V827" s="5"/>
      <c r="W827" s="5" t="s">
        <v>7776</v>
      </c>
      <c r="X827" s="5"/>
      <c r="Y827" s="5"/>
      <c r="Z827" s="5"/>
      <c r="AA827" s="5"/>
      <c r="AB827" s="5"/>
      <c r="AC827" s="5"/>
      <c r="AD827" s="5"/>
      <c r="AE827" s="5"/>
      <c r="AF827" s="5"/>
      <c r="AG827" s="5"/>
      <c r="AH827" s="5"/>
      <c r="AI827" s="5"/>
      <c r="AJ827" s="5"/>
      <c r="AK827" s="5"/>
      <c r="AL827" s="5"/>
      <c r="AM827" s="5"/>
      <c r="AN827" s="5"/>
    </row>
    <row r="828" spans="1:40" ht="12.75" customHeight="1">
      <c r="A828" s="5" t="s">
        <v>2871</v>
      </c>
      <c r="B828" s="5" t="s">
        <v>8054</v>
      </c>
      <c r="C828" s="4" t="s">
        <v>8055</v>
      </c>
      <c r="D828" s="5"/>
      <c r="E828" s="5" t="s">
        <v>8056</v>
      </c>
      <c r="F828" s="5"/>
      <c r="G828" s="4"/>
      <c r="H828" s="5"/>
      <c r="I828" s="4" t="s">
        <v>8055</v>
      </c>
      <c r="J828" s="5"/>
      <c r="K828" s="5"/>
      <c r="L828" s="5"/>
      <c r="M828" s="5"/>
      <c r="N828" s="5"/>
      <c r="O828" s="5" t="s">
        <v>8057</v>
      </c>
      <c r="P828" s="5"/>
      <c r="Q828" s="5"/>
      <c r="R828" s="5"/>
      <c r="S828" s="5"/>
      <c r="T828" s="5"/>
      <c r="U828" s="5"/>
      <c r="V828" s="5"/>
      <c r="W828" s="5" t="s">
        <v>8058</v>
      </c>
      <c r="X828" s="5"/>
      <c r="Y828" s="5"/>
      <c r="Z828" s="5"/>
      <c r="AA828" s="5"/>
      <c r="AB828" s="5"/>
      <c r="AC828" s="5"/>
      <c r="AD828" s="5"/>
      <c r="AE828" s="5"/>
      <c r="AF828" s="5"/>
      <c r="AG828" s="5"/>
      <c r="AH828" s="5"/>
      <c r="AI828" s="5"/>
      <c r="AJ828" s="5"/>
      <c r="AK828" s="5"/>
      <c r="AL828" s="5"/>
      <c r="AM828" s="5"/>
      <c r="AN828" s="5"/>
    </row>
    <row r="829" spans="1:40" ht="12.75" customHeight="1">
      <c r="A829" s="5" t="s">
        <v>3794</v>
      </c>
      <c r="B829" s="5" t="s">
        <v>423</v>
      </c>
      <c r="C829" s="4" t="s">
        <v>421</v>
      </c>
      <c r="D829" s="5"/>
      <c r="E829" s="5" t="s">
        <v>2652</v>
      </c>
      <c r="F829" s="5"/>
      <c r="G829" s="4"/>
      <c r="H829" s="5"/>
      <c r="I829" s="4" t="s">
        <v>8059</v>
      </c>
      <c r="J829" s="5"/>
      <c r="K829" s="5"/>
      <c r="L829" s="5"/>
      <c r="M829" s="5"/>
      <c r="N829" s="5"/>
      <c r="O829" s="5" t="s">
        <v>8060</v>
      </c>
      <c r="P829" s="5"/>
      <c r="Q829" s="5"/>
      <c r="R829" s="5"/>
      <c r="S829" s="5"/>
      <c r="T829" s="5"/>
      <c r="U829" s="5"/>
      <c r="V829" s="5"/>
      <c r="W829" s="5" t="s">
        <v>2654</v>
      </c>
      <c r="X829" s="5"/>
      <c r="Y829" s="5"/>
      <c r="Z829" s="5"/>
      <c r="AA829" s="5"/>
      <c r="AB829" s="5"/>
      <c r="AC829" s="5"/>
      <c r="AD829" s="5"/>
      <c r="AE829" s="5"/>
      <c r="AF829" s="5"/>
      <c r="AG829" s="5"/>
      <c r="AH829" s="5"/>
      <c r="AI829" s="5"/>
      <c r="AJ829" s="5"/>
      <c r="AK829" s="5"/>
      <c r="AL829" s="5"/>
      <c r="AM829" s="5"/>
      <c r="AN829" s="5"/>
    </row>
    <row r="830" spans="1:40" ht="12.75" customHeight="1">
      <c r="A830" s="5" t="s">
        <v>2871</v>
      </c>
      <c r="B830" s="5" t="s">
        <v>8061</v>
      </c>
      <c r="C830" s="4" t="s">
        <v>7069</v>
      </c>
      <c r="D830" s="5"/>
      <c r="E830" s="5" t="s">
        <v>8032</v>
      </c>
      <c r="F830" s="5"/>
      <c r="G830" s="4"/>
      <c r="H830" s="5"/>
      <c r="I830" s="4" t="s">
        <v>8033</v>
      </c>
      <c r="J830" s="5"/>
      <c r="K830" s="5"/>
      <c r="L830" s="5"/>
      <c r="M830" s="5"/>
      <c r="N830" s="5"/>
      <c r="O830" s="5" t="s">
        <v>8034</v>
      </c>
      <c r="P830" s="5"/>
      <c r="Q830" s="5"/>
      <c r="R830" s="5"/>
      <c r="S830" s="5"/>
      <c r="T830" s="5"/>
      <c r="U830" s="5"/>
      <c r="V830" s="5"/>
      <c r="W830" s="5" t="s">
        <v>8035</v>
      </c>
      <c r="X830" s="5"/>
      <c r="Y830" s="5"/>
      <c r="Z830" s="5"/>
      <c r="AA830" s="5"/>
      <c r="AB830" s="5"/>
      <c r="AC830" s="5"/>
      <c r="AD830" s="5"/>
      <c r="AE830" s="5"/>
      <c r="AF830" s="5"/>
      <c r="AG830" s="5"/>
      <c r="AH830" s="5"/>
      <c r="AI830" s="5"/>
      <c r="AJ830" s="5"/>
      <c r="AK830" s="5"/>
      <c r="AL830" s="5"/>
      <c r="AM830" s="5"/>
      <c r="AN830" s="5"/>
    </row>
    <row r="831" spans="1:40" ht="12.75" customHeight="1">
      <c r="A831" s="5" t="s">
        <v>2871</v>
      </c>
      <c r="B831" s="5" t="s">
        <v>8062</v>
      </c>
      <c r="C831" s="4" t="s">
        <v>8063</v>
      </c>
      <c r="D831" s="5"/>
      <c r="E831" s="5" t="s">
        <v>8064</v>
      </c>
      <c r="F831" s="5"/>
      <c r="G831" s="4"/>
      <c r="H831" s="5"/>
      <c r="I831" s="4" t="s">
        <v>8065</v>
      </c>
      <c r="J831" s="5"/>
      <c r="K831" s="5"/>
      <c r="L831" s="5"/>
      <c r="M831" s="5"/>
      <c r="N831" s="5"/>
      <c r="O831" s="5" t="s">
        <v>8066</v>
      </c>
      <c r="P831" s="5"/>
      <c r="Q831" s="5"/>
      <c r="R831" s="5"/>
      <c r="S831" s="5"/>
      <c r="T831" s="5"/>
      <c r="U831" s="5"/>
      <c r="V831" s="5"/>
      <c r="W831" s="5" t="s">
        <v>8067</v>
      </c>
      <c r="X831" s="5"/>
      <c r="Y831" s="5"/>
      <c r="Z831" s="5"/>
      <c r="AA831" s="5"/>
      <c r="AB831" s="5"/>
      <c r="AC831" s="5"/>
      <c r="AD831" s="5"/>
      <c r="AE831" s="5"/>
      <c r="AF831" s="5"/>
      <c r="AG831" s="5"/>
      <c r="AH831" s="5"/>
      <c r="AI831" s="5"/>
      <c r="AJ831" s="5"/>
      <c r="AK831" s="5"/>
      <c r="AL831" s="5"/>
      <c r="AM831" s="5"/>
      <c r="AN831" s="5"/>
    </row>
    <row r="832" spans="1:40" ht="12.75" customHeight="1">
      <c r="A832" s="5" t="s">
        <v>2871</v>
      </c>
      <c r="B832" s="5" t="s">
        <v>8068</v>
      </c>
      <c r="C832" s="4" t="s">
        <v>8069</v>
      </c>
      <c r="D832" s="5"/>
      <c r="E832" s="5" t="s">
        <v>8070</v>
      </c>
      <c r="F832" s="5"/>
      <c r="G832" s="4"/>
      <c r="H832" s="5"/>
      <c r="I832" s="4" t="s">
        <v>8071</v>
      </c>
      <c r="J832" s="5"/>
      <c r="K832" s="5"/>
      <c r="L832" s="5"/>
      <c r="M832" s="5"/>
      <c r="N832" s="5"/>
      <c r="O832" s="5" t="s">
        <v>8066</v>
      </c>
      <c r="P832" s="5"/>
      <c r="Q832" s="5"/>
      <c r="R832" s="5"/>
      <c r="S832" s="5"/>
      <c r="T832" s="5"/>
      <c r="U832" s="5"/>
      <c r="V832" s="5"/>
      <c r="W832" s="5" t="s">
        <v>8072</v>
      </c>
      <c r="X832" s="5"/>
      <c r="Y832" s="5"/>
      <c r="Z832" s="5"/>
      <c r="AA832" s="5"/>
      <c r="AB832" s="5"/>
      <c r="AC832" s="5"/>
      <c r="AD832" s="5"/>
      <c r="AE832" s="5"/>
      <c r="AF832" s="5"/>
      <c r="AG832" s="5"/>
      <c r="AH832" s="5"/>
      <c r="AI832" s="5"/>
      <c r="AJ832" s="5"/>
      <c r="AK832" s="5"/>
      <c r="AL832" s="5"/>
      <c r="AM832" s="5"/>
      <c r="AN832" s="5"/>
    </row>
    <row r="833" spans="1:40" ht="12.75" customHeight="1">
      <c r="A833" s="5" t="s">
        <v>2871</v>
      </c>
      <c r="B833" s="5" t="s">
        <v>8073</v>
      </c>
      <c r="C833" s="4" t="s">
        <v>8074</v>
      </c>
      <c r="D833" s="5"/>
      <c r="E833" s="5" t="s">
        <v>8075</v>
      </c>
      <c r="F833" s="5"/>
      <c r="G833" s="4"/>
      <c r="H833" s="5"/>
      <c r="I833" s="4" t="s">
        <v>8076</v>
      </c>
      <c r="J833" s="5"/>
      <c r="K833" s="5"/>
      <c r="L833" s="5"/>
      <c r="M833" s="5"/>
      <c r="N833" s="5"/>
      <c r="O833" s="5" t="s">
        <v>8077</v>
      </c>
      <c r="P833" s="5"/>
      <c r="Q833" s="5"/>
      <c r="R833" s="5"/>
      <c r="S833" s="5"/>
      <c r="T833" s="5"/>
      <c r="U833" s="5"/>
      <c r="V833" s="5"/>
      <c r="W833" s="5" t="s">
        <v>8078</v>
      </c>
      <c r="X833" s="5"/>
      <c r="Y833" s="5"/>
      <c r="Z833" s="5"/>
      <c r="AA833" s="5"/>
      <c r="AB833" s="5"/>
      <c r="AC833" s="5"/>
      <c r="AD833" s="5"/>
      <c r="AE833" s="5"/>
      <c r="AF833" s="5"/>
      <c r="AG833" s="5"/>
      <c r="AH833" s="5"/>
      <c r="AI833" s="5"/>
      <c r="AJ833" s="5"/>
      <c r="AK833" s="5"/>
      <c r="AL833" s="5"/>
      <c r="AM833" s="5"/>
      <c r="AN833" s="5"/>
    </row>
    <row r="834" spans="1:40" ht="12.75" customHeight="1">
      <c r="A834" s="5" t="s">
        <v>2871</v>
      </c>
      <c r="B834" s="5" t="s">
        <v>8079</v>
      </c>
      <c r="C834" s="4" t="s">
        <v>8080</v>
      </c>
      <c r="D834" s="5"/>
      <c r="E834" s="5" t="s">
        <v>8081</v>
      </c>
      <c r="F834" s="5"/>
      <c r="G834" s="4"/>
      <c r="H834" s="5"/>
      <c r="I834" s="4" t="s">
        <v>8082</v>
      </c>
      <c r="J834" s="5"/>
      <c r="K834" s="5"/>
      <c r="L834" s="5"/>
      <c r="M834" s="5"/>
      <c r="N834" s="5"/>
      <c r="O834" s="5" t="s">
        <v>8083</v>
      </c>
      <c r="P834" s="5"/>
      <c r="Q834" s="5"/>
      <c r="R834" s="5"/>
      <c r="S834" s="5"/>
      <c r="T834" s="5"/>
      <c r="U834" s="5"/>
      <c r="V834" s="5"/>
      <c r="W834" s="5" t="s">
        <v>8084</v>
      </c>
      <c r="X834" s="5"/>
      <c r="Y834" s="5"/>
      <c r="Z834" s="5"/>
      <c r="AA834" s="5"/>
      <c r="AB834" s="5"/>
      <c r="AC834" s="5"/>
      <c r="AD834" s="5"/>
      <c r="AE834" s="5"/>
      <c r="AF834" s="5"/>
      <c r="AG834" s="5"/>
      <c r="AH834" s="5"/>
      <c r="AI834" s="5"/>
      <c r="AJ834" s="5"/>
      <c r="AK834" s="5"/>
      <c r="AL834" s="5"/>
      <c r="AM834" s="5"/>
      <c r="AN834" s="5"/>
    </row>
    <row r="835" spans="1:40" ht="12.75" customHeight="1">
      <c r="A835" s="5" t="s">
        <v>2871</v>
      </c>
      <c r="B835" s="5" t="s">
        <v>8085</v>
      </c>
      <c r="C835" s="4" t="s">
        <v>8086</v>
      </c>
      <c r="D835" s="5"/>
      <c r="E835" s="5" t="s">
        <v>8087</v>
      </c>
      <c r="F835" s="5"/>
      <c r="G835" s="4"/>
      <c r="H835" s="5"/>
      <c r="I835" s="4" t="s">
        <v>8088</v>
      </c>
      <c r="J835" s="5"/>
      <c r="K835" s="5"/>
      <c r="L835" s="5"/>
      <c r="M835" s="5"/>
      <c r="N835" s="5"/>
      <c r="O835" s="5" t="s">
        <v>8089</v>
      </c>
      <c r="P835" s="5"/>
      <c r="Q835" s="5"/>
      <c r="R835" s="5"/>
      <c r="S835" s="5"/>
      <c r="T835" s="5"/>
      <c r="U835" s="5"/>
      <c r="V835" s="5"/>
      <c r="W835" s="5" t="s">
        <v>8090</v>
      </c>
      <c r="X835" s="5"/>
      <c r="Y835" s="5"/>
      <c r="Z835" s="5"/>
      <c r="AA835" s="5"/>
      <c r="AB835" s="5"/>
      <c r="AC835" s="5"/>
      <c r="AD835" s="5"/>
      <c r="AE835" s="5"/>
      <c r="AF835" s="5"/>
      <c r="AG835" s="5"/>
      <c r="AH835" s="5"/>
      <c r="AI835" s="5"/>
      <c r="AJ835" s="5"/>
      <c r="AK835" s="5"/>
      <c r="AL835" s="5"/>
      <c r="AM835" s="5"/>
      <c r="AN835" s="5"/>
    </row>
    <row r="836" spans="1:40" ht="12.75" customHeight="1">
      <c r="A836" s="5" t="s">
        <v>2871</v>
      </c>
      <c r="B836" s="5" t="s">
        <v>8091</v>
      </c>
      <c r="C836" s="4" t="s">
        <v>8092</v>
      </c>
      <c r="D836" s="5"/>
      <c r="E836" s="5" t="s">
        <v>8093</v>
      </c>
      <c r="F836" s="5"/>
      <c r="G836" s="4"/>
      <c r="H836" s="5"/>
      <c r="I836" s="4" t="s">
        <v>8094</v>
      </c>
      <c r="J836" s="5"/>
      <c r="K836" s="5"/>
      <c r="L836" s="5"/>
      <c r="M836" s="5"/>
      <c r="N836" s="5"/>
      <c r="O836" s="5" t="s">
        <v>8095</v>
      </c>
      <c r="P836" s="5"/>
      <c r="Q836" s="5"/>
      <c r="R836" s="5"/>
      <c r="S836" s="5"/>
      <c r="T836" s="5"/>
      <c r="U836" s="5"/>
      <c r="V836" s="5"/>
      <c r="W836" s="5" t="s">
        <v>8096</v>
      </c>
      <c r="X836" s="5"/>
      <c r="Y836" s="5"/>
      <c r="Z836" s="5"/>
      <c r="AA836" s="5"/>
      <c r="AB836" s="5"/>
      <c r="AC836" s="5"/>
      <c r="AD836" s="5"/>
      <c r="AE836" s="5"/>
      <c r="AF836" s="5"/>
      <c r="AG836" s="5"/>
      <c r="AH836" s="5"/>
      <c r="AI836" s="5"/>
      <c r="AJ836" s="5"/>
      <c r="AK836" s="5"/>
      <c r="AL836" s="5"/>
      <c r="AM836" s="5"/>
      <c r="AN836" s="5"/>
    </row>
    <row r="837" spans="1:40" ht="12.75" customHeight="1">
      <c r="A837" s="5" t="s">
        <v>2871</v>
      </c>
      <c r="B837" s="5" t="s">
        <v>8097</v>
      </c>
      <c r="C837" s="4" t="s">
        <v>8098</v>
      </c>
      <c r="D837" s="5"/>
      <c r="E837" s="5" t="s">
        <v>8099</v>
      </c>
      <c r="F837" s="5"/>
      <c r="G837" s="4"/>
      <c r="H837" s="5"/>
      <c r="I837" s="4" t="s">
        <v>8100</v>
      </c>
      <c r="J837" s="5"/>
      <c r="K837" s="5"/>
      <c r="L837" s="5"/>
      <c r="M837" s="5"/>
      <c r="N837" s="5"/>
      <c r="O837" s="5" t="s">
        <v>8101</v>
      </c>
      <c r="P837" s="5"/>
      <c r="Q837" s="5"/>
      <c r="R837" s="5"/>
      <c r="S837" s="5"/>
      <c r="T837" s="5"/>
      <c r="U837" s="5"/>
      <c r="V837" s="5"/>
      <c r="W837" s="5" t="s">
        <v>8102</v>
      </c>
      <c r="X837" s="5"/>
      <c r="Y837" s="5"/>
      <c r="Z837" s="5"/>
      <c r="AA837" s="5"/>
      <c r="AB837" s="5"/>
      <c r="AC837" s="5"/>
      <c r="AD837" s="5"/>
      <c r="AE837" s="5"/>
      <c r="AF837" s="5"/>
      <c r="AG837" s="5"/>
      <c r="AH837" s="5"/>
      <c r="AI837" s="5"/>
      <c r="AJ837" s="5"/>
      <c r="AK837" s="5"/>
      <c r="AL837" s="5"/>
      <c r="AM837" s="5"/>
      <c r="AN837" s="5"/>
    </row>
    <row r="838" spans="1:40" ht="12.75" customHeight="1">
      <c r="A838" s="5" t="s">
        <v>2871</v>
      </c>
      <c r="B838" s="5" t="s">
        <v>8103</v>
      </c>
      <c r="C838" s="4" t="s">
        <v>8104</v>
      </c>
      <c r="D838" s="5"/>
      <c r="E838" s="5" t="s">
        <v>8105</v>
      </c>
      <c r="F838" s="5"/>
      <c r="G838" s="4"/>
      <c r="H838" s="5"/>
      <c r="I838" s="4" t="s">
        <v>8106</v>
      </c>
      <c r="J838" s="5"/>
      <c r="K838" s="5"/>
      <c r="L838" s="5"/>
      <c r="M838" s="5"/>
      <c r="N838" s="5"/>
      <c r="O838" s="5" t="s">
        <v>8107</v>
      </c>
      <c r="P838" s="5"/>
      <c r="Q838" s="5"/>
      <c r="R838" s="5"/>
      <c r="S838" s="5"/>
      <c r="T838" s="5"/>
      <c r="U838" s="5"/>
      <c r="V838" s="5"/>
      <c r="W838" s="5" t="s">
        <v>8108</v>
      </c>
      <c r="X838" s="5"/>
      <c r="Y838" s="5"/>
      <c r="Z838" s="5"/>
      <c r="AA838" s="5"/>
      <c r="AB838" s="5"/>
      <c r="AC838" s="5"/>
      <c r="AD838" s="5"/>
      <c r="AE838" s="5"/>
      <c r="AF838" s="5"/>
      <c r="AG838" s="5"/>
      <c r="AH838" s="5"/>
      <c r="AI838" s="5"/>
      <c r="AJ838" s="5"/>
      <c r="AK838" s="5"/>
      <c r="AL838" s="5"/>
      <c r="AM838" s="5"/>
      <c r="AN838" s="5"/>
    </row>
    <row r="839" spans="1:40" ht="12.75" customHeight="1">
      <c r="A839" s="5" t="s">
        <v>2871</v>
      </c>
      <c r="B839" s="5" t="s">
        <v>8109</v>
      </c>
      <c r="C839" s="4" t="s">
        <v>8110</v>
      </c>
      <c r="D839" s="5"/>
      <c r="E839" s="5" t="s">
        <v>8111</v>
      </c>
      <c r="F839" s="5"/>
      <c r="G839" s="4"/>
      <c r="H839" s="5"/>
      <c r="I839" s="4" t="s">
        <v>8112</v>
      </c>
      <c r="J839" s="5"/>
      <c r="K839" s="5"/>
      <c r="L839" s="5"/>
      <c r="M839" s="5"/>
      <c r="N839" s="5"/>
      <c r="O839" s="5" t="s">
        <v>8113</v>
      </c>
      <c r="P839" s="5"/>
      <c r="Q839" s="5"/>
      <c r="R839" s="5"/>
      <c r="S839" s="5"/>
      <c r="T839" s="5"/>
      <c r="U839" s="5"/>
      <c r="V839" s="5"/>
      <c r="W839" s="5" t="s">
        <v>8114</v>
      </c>
      <c r="X839" s="5"/>
      <c r="Y839" s="5"/>
      <c r="Z839" s="5"/>
      <c r="AA839" s="5"/>
      <c r="AB839" s="5"/>
      <c r="AC839" s="5"/>
      <c r="AD839" s="5"/>
      <c r="AE839" s="5"/>
      <c r="AF839" s="5"/>
      <c r="AG839" s="5"/>
      <c r="AH839" s="5"/>
      <c r="AI839" s="5"/>
      <c r="AJ839" s="5"/>
      <c r="AK839" s="5"/>
      <c r="AL839" s="5"/>
      <c r="AM839" s="5"/>
      <c r="AN839" s="5"/>
    </row>
    <row r="840" spans="1:40" ht="12.75" customHeight="1">
      <c r="A840" s="5" t="s">
        <v>2871</v>
      </c>
      <c r="B840" s="5" t="s">
        <v>8115</v>
      </c>
      <c r="C840" s="4" t="s">
        <v>8116</v>
      </c>
      <c r="D840" s="5"/>
      <c r="E840" s="5" t="s">
        <v>8117</v>
      </c>
      <c r="F840" s="5"/>
      <c r="G840" s="4"/>
      <c r="H840" s="5"/>
      <c r="I840" s="4" t="s">
        <v>8118</v>
      </c>
      <c r="J840" s="5"/>
      <c r="K840" s="5"/>
      <c r="L840" s="5"/>
      <c r="M840" s="5"/>
      <c r="N840" s="5"/>
      <c r="O840" s="5" t="s">
        <v>8119</v>
      </c>
      <c r="P840" s="5"/>
      <c r="Q840" s="5"/>
      <c r="R840" s="5"/>
      <c r="S840" s="5"/>
      <c r="T840" s="5"/>
      <c r="U840" s="5"/>
      <c r="V840" s="5"/>
      <c r="W840" s="5" t="s">
        <v>8120</v>
      </c>
      <c r="X840" s="5"/>
      <c r="Y840" s="5"/>
      <c r="Z840" s="5"/>
      <c r="AA840" s="5"/>
      <c r="AB840" s="5"/>
      <c r="AC840" s="5"/>
      <c r="AD840" s="5"/>
      <c r="AE840" s="5"/>
      <c r="AF840" s="5"/>
      <c r="AG840" s="5"/>
      <c r="AH840" s="5"/>
      <c r="AI840" s="5"/>
      <c r="AJ840" s="5"/>
      <c r="AK840" s="5"/>
      <c r="AL840" s="5"/>
      <c r="AM840" s="5"/>
      <c r="AN840" s="5"/>
    </row>
    <row r="841" spans="1:40" ht="12.75" customHeight="1">
      <c r="A841" s="5" t="s">
        <v>2860</v>
      </c>
      <c r="B841" s="5" t="s">
        <v>8121</v>
      </c>
      <c r="C841" s="4" t="s">
        <v>421</v>
      </c>
      <c r="D841" s="5"/>
      <c r="E841" s="5"/>
      <c r="F841" s="5"/>
      <c r="G841" s="4"/>
      <c r="H841" s="5"/>
      <c r="I841" s="4" t="s">
        <v>8122</v>
      </c>
      <c r="J841" s="5"/>
      <c r="K841" s="5"/>
      <c r="L841" s="5"/>
      <c r="M841" s="5"/>
      <c r="N841" s="5"/>
      <c r="O841" s="5" t="s">
        <v>8060</v>
      </c>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row>
    <row r="842" spans="1:40" ht="12.75" customHeight="1">
      <c r="A842" s="5" t="s">
        <v>2871</v>
      </c>
      <c r="B842" s="5" t="s">
        <v>8123</v>
      </c>
      <c r="C842" s="4" t="s">
        <v>7069</v>
      </c>
      <c r="D842" s="5"/>
      <c r="E842" s="5"/>
      <c r="F842" s="5"/>
      <c r="G842" s="4"/>
      <c r="H842" s="5"/>
      <c r="I842" s="4" t="s">
        <v>8033</v>
      </c>
      <c r="J842" s="5"/>
      <c r="K842" s="5"/>
      <c r="L842" s="5"/>
      <c r="M842" s="5"/>
      <c r="N842" s="5"/>
      <c r="O842" s="5" t="s">
        <v>8034</v>
      </c>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row>
    <row r="843" spans="1:40" ht="12.75" customHeight="1">
      <c r="A843" s="5" t="s">
        <v>2871</v>
      </c>
      <c r="B843" s="5" t="s">
        <v>8124</v>
      </c>
      <c r="C843" s="4" t="s">
        <v>369</v>
      </c>
      <c r="D843" s="5"/>
      <c r="E843" s="5"/>
      <c r="F843" s="5"/>
      <c r="G843" s="4"/>
      <c r="H843" s="5"/>
      <c r="I843" s="4" t="s">
        <v>2482</v>
      </c>
      <c r="J843" s="5"/>
      <c r="K843" s="5"/>
      <c r="L843" s="5"/>
      <c r="M843" s="5"/>
      <c r="N843" s="5"/>
      <c r="O843" s="5" t="s">
        <v>2485</v>
      </c>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row>
    <row r="844" spans="1:40" ht="12.75" customHeight="1">
      <c r="A844" s="5" t="s">
        <v>2871</v>
      </c>
      <c r="B844" s="5" t="s">
        <v>8125</v>
      </c>
      <c r="C844" s="4" t="s">
        <v>8126</v>
      </c>
      <c r="D844" s="5"/>
      <c r="E844" s="5"/>
      <c r="F844" s="5"/>
      <c r="G844" s="4"/>
      <c r="H844" s="5"/>
      <c r="I844" s="4"/>
      <c r="J844" s="5"/>
      <c r="K844" s="5"/>
      <c r="L844" s="5"/>
      <c r="M844" s="5"/>
      <c r="N844" s="5"/>
      <c r="O844" s="5" t="s">
        <v>8127</v>
      </c>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row>
    <row r="845" spans="1:40" ht="12.75" customHeight="1">
      <c r="A845" s="5" t="s">
        <v>3794</v>
      </c>
      <c r="B845" s="5" t="s">
        <v>8128</v>
      </c>
      <c r="C845" s="4" t="s">
        <v>8129</v>
      </c>
      <c r="D845" s="5"/>
      <c r="E845" s="5"/>
      <c r="F845" s="5"/>
      <c r="G845" s="4"/>
      <c r="H845" s="5"/>
      <c r="I845" s="4" t="s">
        <v>8130</v>
      </c>
      <c r="J845" s="5"/>
      <c r="K845" s="5"/>
      <c r="L845" s="5"/>
      <c r="M845" s="5"/>
      <c r="N845" s="5"/>
      <c r="O845" s="5" t="s">
        <v>8131</v>
      </c>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row>
    <row r="846" spans="1:40" ht="12.75" customHeight="1">
      <c r="A846" s="5" t="s">
        <v>2871</v>
      </c>
      <c r="B846" s="5" t="s">
        <v>8132</v>
      </c>
      <c r="C846" s="4" t="s">
        <v>8063</v>
      </c>
      <c r="D846" s="5"/>
      <c r="E846" s="5" t="s">
        <v>8064</v>
      </c>
      <c r="F846" s="5"/>
      <c r="G846" s="4"/>
      <c r="H846" s="5"/>
      <c r="I846" s="4" t="s">
        <v>8065</v>
      </c>
      <c r="J846" s="5"/>
      <c r="K846" s="5"/>
      <c r="L846" s="5"/>
      <c r="M846" s="5"/>
      <c r="N846" s="5"/>
      <c r="O846" s="5" t="s">
        <v>8066</v>
      </c>
      <c r="P846" s="5"/>
      <c r="Q846" s="5"/>
      <c r="R846" s="5"/>
      <c r="S846" s="5"/>
      <c r="T846" s="5"/>
      <c r="U846" s="5"/>
      <c r="V846" s="5"/>
      <c r="W846" s="5" t="s">
        <v>8067</v>
      </c>
      <c r="X846" s="5"/>
      <c r="Y846" s="5"/>
      <c r="Z846" s="5"/>
      <c r="AA846" s="5"/>
      <c r="AB846" s="5"/>
      <c r="AC846" s="5"/>
      <c r="AD846" s="5"/>
      <c r="AE846" s="5"/>
      <c r="AF846" s="5"/>
      <c r="AG846" s="5"/>
      <c r="AH846" s="5"/>
      <c r="AI846" s="5"/>
      <c r="AJ846" s="5"/>
      <c r="AK846" s="5"/>
      <c r="AL846" s="5"/>
      <c r="AM846" s="5"/>
      <c r="AN846" s="5"/>
    </row>
    <row r="847" spans="1:40" ht="12.75" customHeight="1">
      <c r="A847" s="5" t="s">
        <v>2871</v>
      </c>
      <c r="B847" s="5" t="s">
        <v>8133</v>
      </c>
      <c r="C847" s="4" t="s">
        <v>8069</v>
      </c>
      <c r="D847" s="5"/>
      <c r="E847" s="5" t="s">
        <v>8070</v>
      </c>
      <c r="F847" s="5"/>
      <c r="G847" s="4"/>
      <c r="H847" s="5"/>
      <c r="I847" s="4" t="s">
        <v>8071</v>
      </c>
      <c r="J847" s="5"/>
      <c r="K847" s="5"/>
      <c r="L847" s="5"/>
      <c r="M847" s="5"/>
      <c r="N847" s="5"/>
      <c r="O847" s="5" t="s">
        <v>8066</v>
      </c>
      <c r="P847" s="5"/>
      <c r="Q847" s="5"/>
      <c r="R847" s="5"/>
      <c r="S847" s="5"/>
      <c r="T847" s="5"/>
      <c r="U847" s="5"/>
      <c r="V847" s="5"/>
      <c r="W847" s="5" t="s">
        <v>8072</v>
      </c>
      <c r="X847" s="5"/>
      <c r="Y847" s="5"/>
      <c r="Z847" s="5"/>
      <c r="AA847" s="5"/>
      <c r="AB847" s="5"/>
      <c r="AC847" s="5"/>
      <c r="AD847" s="5"/>
      <c r="AE847" s="5"/>
      <c r="AF847" s="5"/>
      <c r="AG847" s="5"/>
      <c r="AH847" s="5"/>
      <c r="AI847" s="5"/>
      <c r="AJ847" s="5"/>
      <c r="AK847" s="5"/>
      <c r="AL847" s="5"/>
      <c r="AM847" s="5"/>
      <c r="AN847" s="5"/>
    </row>
    <row r="848" spans="1:40" ht="12.75" customHeight="1">
      <c r="A848" s="5" t="s">
        <v>2871</v>
      </c>
      <c r="B848" s="5" t="s">
        <v>8134</v>
      </c>
      <c r="C848" s="4" t="s">
        <v>8074</v>
      </c>
      <c r="D848" s="5"/>
      <c r="E848" s="5" t="s">
        <v>8075</v>
      </c>
      <c r="F848" s="5"/>
      <c r="G848" s="4"/>
      <c r="H848" s="5"/>
      <c r="I848" s="4" t="s">
        <v>8076</v>
      </c>
      <c r="J848" s="5"/>
      <c r="K848" s="5"/>
      <c r="L848" s="5"/>
      <c r="M848" s="5"/>
      <c r="N848" s="5"/>
      <c r="O848" s="5" t="s">
        <v>8077</v>
      </c>
      <c r="P848" s="5"/>
      <c r="Q848" s="5"/>
      <c r="R848" s="5"/>
      <c r="S848" s="5"/>
      <c r="T848" s="5"/>
      <c r="U848" s="5"/>
      <c r="V848" s="5"/>
      <c r="W848" s="5" t="s">
        <v>8078</v>
      </c>
      <c r="X848" s="5"/>
      <c r="Y848" s="5"/>
      <c r="Z848" s="5"/>
      <c r="AA848" s="5"/>
      <c r="AB848" s="5"/>
      <c r="AC848" s="5"/>
      <c r="AD848" s="5"/>
      <c r="AE848" s="5"/>
      <c r="AF848" s="5"/>
      <c r="AG848" s="5"/>
      <c r="AH848" s="5"/>
      <c r="AI848" s="5"/>
      <c r="AJ848" s="5"/>
      <c r="AK848" s="5"/>
      <c r="AL848" s="5"/>
      <c r="AM848" s="5"/>
      <c r="AN848" s="5"/>
    </row>
    <row r="849" spans="1:40" ht="12.75" customHeight="1">
      <c r="A849" s="5" t="s">
        <v>3794</v>
      </c>
      <c r="B849" s="5" t="s">
        <v>8135</v>
      </c>
      <c r="C849" s="4" t="s">
        <v>8136</v>
      </c>
      <c r="D849" s="5"/>
      <c r="E849" s="5"/>
      <c r="F849" s="5"/>
      <c r="G849" s="4"/>
      <c r="H849" s="5"/>
      <c r="I849" s="4" t="s">
        <v>8137</v>
      </c>
      <c r="J849" s="5"/>
      <c r="K849" s="5"/>
      <c r="L849" s="5"/>
      <c r="M849" s="5"/>
      <c r="N849" s="5"/>
      <c r="O849" s="5" t="s">
        <v>8138</v>
      </c>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row>
    <row r="850" spans="1:40" ht="12.75" customHeight="1">
      <c r="A850" s="5" t="s">
        <v>2871</v>
      </c>
      <c r="B850" s="5" t="s">
        <v>8139</v>
      </c>
      <c r="C850" s="4" t="s">
        <v>8080</v>
      </c>
      <c r="D850" s="5"/>
      <c r="E850" s="5" t="s">
        <v>8081</v>
      </c>
      <c r="F850" s="5"/>
      <c r="G850" s="4"/>
      <c r="H850" s="5"/>
      <c r="I850" s="4" t="s">
        <v>8082</v>
      </c>
      <c r="J850" s="5"/>
      <c r="K850" s="5"/>
      <c r="L850" s="5"/>
      <c r="M850" s="5"/>
      <c r="N850" s="5"/>
      <c r="O850" s="5" t="s">
        <v>8083</v>
      </c>
      <c r="P850" s="5"/>
      <c r="Q850" s="5"/>
      <c r="R850" s="5"/>
      <c r="S850" s="5"/>
      <c r="T850" s="5"/>
      <c r="U850" s="5"/>
      <c r="V850" s="5"/>
      <c r="W850" s="5" t="s">
        <v>8084</v>
      </c>
      <c r="X850" s="5"/>
      <c r="Y850" s="5"/>
      <c r="Z850" s="5"/>
      <c r="AA850" s="5"/>
      <c r="AB850" s="5"/>
      <c r="AC850" s="5"/>
      <c r="AD850" s="5"/>
      <c r="AE850" s="5"/>
      <c r="AF850" s="5"/>
      <c r="AG850" s="5"/>
      <c r="AH850" s="5"/>
      <c r="AI850" s="5"/>
      <c r="AJ850" s="5"/>
      <c r="AK850" s="5"/>
      <c r="AL850" s="5"/>
      <c r="AM850" s="5"/>
      <c r="AN850" s="5"/>
    </row>
    <row r="851" spans="1:40" ht="12.75" customHeight="1">
      <c r="A851" s="5" t="s">
        <v>2871</v>
      </c>
      <c r="B851" s="5" t="s">
        <v>8140</v>
      </c>
      <c r="C851" s="4" t="s">
        <v>8086</v>
      </c>
      <c r="D851" s="5"/>
      <c r="E851" s="5" t="s">
        <v>8087</v>
      </c>
      <c r="F851" s="5"/>
      <c r="G851" s="4"/>
      <c r="H851" s="5"/>
      <c r="I851" s="4" t="s">
        <v>8088</v>
      </c>
      <c r="J851" s="5"/>
      <c r="K851" s="5"/>
      <c r="L851" s="5"/>
      <c r="M851" s="5"/>
      <c r="N851" s="5"/>
      <c r="O851" s="5" t="s">
        <v>8089</v>
      </c>
      <c r="P851" s="5"/>
      <c r="Q851" s="5"/>
      <c r="R851" s="5"/>
      <c r="S851" s="5"/>
      <c r="T851" s="5"/>
      <c r="U851" s="5"/>
      <c r="V851" s="5"/>
      <c r="W851" s="5" t="s">
        <v>8090</v>
      </c>
      <c r="X851" s="5"/>
      <c r="Y851" s="5"/>
      <c r="Z851" s="5"/>
      <c r="AA851" s="5"/>
      <c r="AB851" s="5"/>
      <c r="AC851" s="5"/>
      <c r="AD851" s="5"/>
      <c r="AE851" s="5"/>
      <c r="AF851" s="5"/>
      <c r="AG851" s="5"/>
      <c r="AH851" s="5"/>
      <c r="AI851" s="5"/>
      <c r="AJ851" s="5"/>
      <c r="AK851" s="5"/>
      <c r="AL851" s="5"/>
      <c r="AM851" s="5"/>
      <c r="AN851" s="5"/>
    </row>
    <row r="852" spans="1:40" ht="12.75" customHeight="1">
      <c r="A852" s="5" t="s">
        <v>2871</v>
      </c>
      <c r="B852" s="5" t="s">
        <v>8141</v>
      </c>
      <c r="C852" s="4" t="s">
        <v>8092</v>
      </c>
      <c r="D852" s="5"/>
      <c r="E852" s="5" t="s">
        <v>8093</v>
      </c>
      <c r="F852" s="5"/>
      <c r="G852" s="4"/>
      <c r="H852" s="5"/>
      <c r="I852" s="4" t="s">
        <v>8094</v>
      </c>
      <c r="J852" s="5"/>
      <c r="K852" s="5"/>
      <c r="L852" s="5"/>
      <c r="M852" s="5"/>
      <c r="N852" s="5"/>
      <c r="O852" s="5" t="s">
        <v>8095</v>
      </c>
      <c r="P852" s="5"/>
      <c r="Q852" s="5"/>
      <c r="R852" s="5"/>
      <c r="S852" s="5"/>
      <c r="T852" s="5"/>
      <c r="U852" s="5"/>
      <c r="V852" s="5"/>
      <c r="W852" s="5" t="s">
        <v>8096</v>
      </c>
      <c r="X852" s="5"/>
      <c r="Y852" s="5"/>
      <c r="Z852" s="5"/>
      <c r="AA852" s="5"/>
      <c r="AB852" s="5"/>
      <c r="AC852" s="5"/>
      <c r="AD852" s="5"/>
      <c r="AE852" s="5"/>
      <c r="AF852" s="5"/>
      <c r="AG852" s="5"/>
      <c r="AH852" s="5"/>
      <c r="AI852" s="5"/>
      <c r="AJ852" s="5"/>
      <c r="AK852" s="5"/>
      <c r="AL852" s="5"/>
      <c r="AM852" s="5"/>
      <c r="AN852" s="5"/>
    </row>
    <row r="853" spans="1:40" ht="12.75" customHeight="1">
      <c r="A853" s="5" t="s">
        <v>2871</v>
      </c>
      <c r="B853" s="5" t="s">
        <v>8142</v>
      </c>
      <c r="C853" s="4" t="s">
        <v>8098</v>
      </c>
      <c r="D853" s="5"/>
      <c r="E853" s="5" t="s">
        <v>8099</v>
      </c>
      <c r="F853" s="5"/>
      <c r="G853" s="4"/>
      <c r="H853" s="5"/>
      <c r="I853" s="4" t="s">
        <v>8100</v>
      </c>
      <c r="J853" s="5"/>
      <c r="K853" s="5"/>
      <c r="L853" s="5"/>
      <c r="M853" s="5"/>
      <c r="N853" s="5"/>
      <c r="O853" s="5" t="s">
        <v>8101</v>
      </c>
      <c r="P853" s="5"/>
      <c r="Q853" s="5"/>
      <c r="R853" s="5"/>
      <c r="S853" s="5"/>
      <c r="T853" s="5"/>
      <c r="U853" s="5"/>
      <c r="V853" s="5"/>
      <c r="W853" s="5" t="s">
        <v>8102</v>
      </c>
      <c r="X853" s="5"/>
      <c r="Y853" s="5"/>
      <c r="Z853" s="5"/>
      <c r="AA853" s="5"/>
      <c r="AB853" s="5"/>
      <c r="AC853" s="5"/>
      <c r="AD853" s="5"/>
      <c r="AE853" s="5"/>
      <c r="AF853" s="5"/>
      <c r="AG853" s="5"/>
      <c r="AH853" s="5"/>
      <c r="AI853" s="5"/>
      <c r="AJ853" s="5"/>
      <c r="AK853" s="5"/>
      <c r="AL853" s="5"/>
      <c r="AM853" s="5"/>
      <c r="AN853" s="5"/>
    </row>
    <row r="854" spans="1:40" ht="12.75" customHeight="1">
      <c r="A854" s="5" t="s">
        <v>2871</v>
      </c>
      <c r="B854" s="5" t="s">
        <v>8143</v>
      </c>
      <c r="C854" s="4" t="s">
        <v>8104</v>
      </c>
      <c r="D854" s="5"/>
      <c r="E854" s="5" t="s">
        <v>8105</v>
      </c>
      <c r="F854" s="5"/>
      <c r="G854" s="4"/>
      <c r="H854" s="5"/>
      <c r="I854" s="4" t="s">
        <v>8106</v>
      </c>
      <c r="J854" s="5"/>
      <c r="K854" s="5"/>
      <c r="L854" s="5"/>
      <c r="M854" s="5"/>
      <c r="N854" s="5"/>
      <c r="O854" s="5" t="s">
        <v>8107</v>
      </c>
      <c r="P854" s="5"/>
      <c r="Q854" s="5"/>
      <c r="R854" s="5"/>
      <c r="S854" s="5"/>
      <c r="T854" s="5"/>
      <c r="U854" s="5"/>
      <c r="V854" s="5"/>
      <c r="W854" s="5" t="s">
        <v>8108</v>
      </c>
      <c r="X854" s="5"/>
      <c r="Y854" s="5"/>
      <c r="Z854" s="5"/>
      <c r="AA854" s="5"/>
      <c r="AB854" s="5"/>
      <c r="AC854" s="5"/>
      <c r="AD854" s="5"/>
      <c r="AE854" s="5"/>
      <c r="AF854" s="5"/>
      <c r="AG854" s="5"/>
      <c r="AH854" s="5"/>
      <c r="AI854" s="5"/>
      <c r="AJ854" s="5"/>
      <c r="AK854" s="5"/>
      <c r="AL854" s="5"/>
      <c r="AM854" s="5"/>
      <c r="AN854" s="5"/>
    </row>
    <row r="855" spans="1:40" ht="12.75" customHeight="1">
      <c r="A855" s="5" t="s">
        <v>2871</v>
      </c>
      <c r="B855" s="5" t="s">
        <v>8144</v>
      </c>
      <c r="C855" s="4" t="s">
        <v>8110</v>
      </c>
      <c r="D855" s="5"/>
      <c r="E855" s="5" t="s">
        <v>8111</v>
      </c>
      <c r="F855" s="5"/>
      <c r="G855" s="4"/>
      <c r="H855" s="5"/>
      <c r="I855" s="4" t="s">
        <v>8112</v>
      </c>
      <c r="J855" s="5"/>
      <c r="K855" s="5"/>
      <c r="L855" s="5"/>
      <c r="M855" s="5"/>
      <c r="N855" s="5"/>
      <c r="O855" s="5" t="s">
        <v>8113</v>
      </c>
      <c r="P855" s="5"/>
      <c r="Q855" s="5"/>
      <c r="R855" s="5"/>
      <c r="S855" s="5"/>
      <c r="T855" s="5"/>
      <c r="U855" s="5"/>
      <c r="V855" s="5"/>
      <c r="W855" s="5" t="s">
        <v>8114</v>
      </c>
      <c r="X855" s="5"/>
      <c r="Y855" s="5"/>
      <c r="Z855" s="5"/>
      <c r="AA855" s="5"/>
      <c r="AB855" s="5"/>
      <c r="AC855" s="5"/>
      <c r="AD855" s="5"/>
      <c r="AE855" s="5"/>
      <c r="AF855" s="5"/>
      <c r="AG855" s="5"/>
      <c r="AH855" s="5"/>
      <c r="AI855" s="5"/>
      <c r="AJ855" s="5"/>
      <c r="AK855" s="5"/>
      <c r="AL855" s="5"/>
      <c r="AM855" s="5"/>
      <c r="AN855" s="5"/>
    </row>
    <row r="856" spans="1:40" ht="12.75" customHeight="1">
      <c r="A856" t="s">
        <v>2871</v>
      </c>
      <c r="B856" s="5" t="s">
        <v>8145</v>
      </c>
      <c r="C856" s="4" t="s">
        <v>8116</v>
      </c>
      <c r="D856" s="5"/>
      <c r="E856" s="5" t="s">
        <v>8117</v>
      </c>
      <c r="F856" s="5"/>
      <c r="G856" s="4"/>
      <c r="H856" s="5"/>
      <c r="I856" s="4" t="s">
        <v>8118</v>
      </c>
      <c r="J856" s="5"/>
      <c r="K856" s="5"/>
      <c r="L856" s="5"/>
      <c r="M856" s="5"/>
      <c r="N856" s="5"/>
      <c r="O856" s="5" t="s">
        <v>8119</v>
      </c>
      <c r="P856" s="5"/>
      <c r="Q856" s="5"/>
      <c r="R856" s="5"/>
      <c r="S856" s="5"/>
      <c r="T856" s="5"/>
      <c r="U856" s="5"/>
      <c r="V856" s="5"/>
      <c r="W856" s="5" t="s">
        <v>8120</v>
      </c>
      <c r="X856" s="5"/>
      <c r="Y856" s="5"/>
      <c r="Z856" s="5"/>
      <c r="AA856" s="5"/>
      <c r="AB856" s="5"/>
      <c r="AC856" s="5"/>
      <c r="AD856" s="5"/>
      <c r="AE856" s="5"/>
      <c r="AF856" s="5"/>
      <c r="AG856" s="5"/>
      <c r="AH856" s="5"/>
      <c r="AI856" s="5"/>
      <c r="AJ856" s="5"/>
      <c r="AK856" s="5"/>
      <c r="AL856" s="5"/>
      <c r="AM856" s="5"/>
      <c r="AN856" s="5"/>
    </row>
    <row r="857" spans="1:40" ht="12.75" customHeight="1">
      <c r="A857" s="5" t="s">
        <v>2860</v>
      </c>
      <c r="B857" s="5" t="s">
        <v>432</v>
      </c>
      <c r="C857" s="4" t="s">
        <v>8146</v>
      </c>
      <c r="E857" s="5" t="s">
        <v>8147</v>
      </c>
      <c r="I857" s="4"/>
      <c r="J857" s="5"/>
      <c r="W857" t="s">
        <v>8148</v>
      </c>
    </row>
    <row r="858" spans="1:40" ht="12.75" customHeight="1">
      <c r="A858" s="5" t="s">
        <v>2871</v>
      </c>
      <c r="B858" s="5" t="s">
        <v>8149</v>
      </c>
      <c r="C858" s="4" t="s">
        <v>3013</v>
      </c>
      <c r="E858" s="5" t="s">
        <v>5914</v>
      </c>
      <c r="W858" t="s">
        <v>5918</v>
      </c>
    </row>
    <row r="859" spans="1:40" ht="12.75" customHeight="1">
      <c r="A859" t="s">
        <v>2871</v>
      </c>
      <c r="B859" s="5" t="s">
        <v>8150</v>
      </c>
      <c r="C859" s="4" t="s">
        <v>5159</v>
      </c>
      <c r="E859" s="5" t="s">
        <v>8151</v>
      </c>
      <c r="W859" t="s">
        <v>8151</v>
      </c>
    </row>
    <row r="860" spans="1:40" ht="12.75" customHeight="1">
      <c r="A860" t="s">
        <v>2871</v>
      </c>
      <c r="B860" s="5" t="s">
        <v>8152</v>
      </c>
      <c r="C860" s="4" t="s">
        <v>3160</v>
      </c>
      <c r="E860" s="5" t="s">
        <v>3450</v>
      </c>
      <c r="W860" t="s">
        <v>3453</v>
      </c>
    </row>
    <row r="861" spans="1:40" ht="12.75" customHeight="1">
      <c r="A861" t="s">
        <v>2871</v>
      </c>
      <c r="B861" s="5" t="s">
        <v>8153</v>
      </c>
      <c r="C861" s="4" t="s">
        <v>8154</v>
      </c>
      <c r="E861" s="5" t="s">
        <v>8155</v>
      </c>
      <c r="W861" t="s">
        <v>8156</v>
      </c>
    </row>
    <row r="867" spans="2:2">
      <c r="B867" s="5"/>
    </row>
  </sheetData>
  <conditionalFormatting sqref="A1:A855">
    <cfRule type="containsText" dxfId="22" priority="2" operator="containsText" text="ListBox0">
      <formula>NOT(ISERROR(SEARCH("ListBox0",A1)))</formula>
    </cfRule>
    <cfRule type="containsText" dxfId="21" priority="3" operator="containsText" text="RangeListD">
      <formula>NOT(ISERROR(SEARCH("RangeListD",A1)))</formula>
    </cfRule>
    <cfRule type="containsText" dxfId="20" priority="4" operator="containsText" text="RangeList">
      <formula>NOT(ISERROR(SEARCH("RangeList",A1)))</formula>
    </cfRule>
    <cfRule type="containsText" dxfId="19" priority="5" operator="containsText" text="RangeD">
      <formula>NOT(ISERROR(SEARCH("RangeD",A1)))</formula>
    </cfRule>
    <cfRule type="containsText" dxfId="18" priority="6" operator="containsText" text="Range">
      <formula>NOT(ISERROR(SEARCH("Range",A1)))</formula>
    </cfRule>
    <cfRule type="containsText" dxfId="17" priority="7" operator="containsText" text="Radio">
      <formula>NOT(ISERROR(SEARCH("Radio",A1)))</formula>
    </cfRule>
    <cfRule type="containsText" dxfId="16" priority="8" operator="containsText" text="ListBox">
      <formula>NOT(ISERROR(SEARCH("ListBox",A1)))</formula>
    </cfRule>
    <cfRule type="containsText" dxfId="15" priority="9" operator="containsText" text="Const">
      <formula>NOT(ISERROR(SEARCH("Const",A1)))</formula>
    </cfRule>
  </conditionalFormatting>
  <conditionalFormatting sqref="A857:A858">
    <cfRule type="containsText" dxfId="14" priority="15" operator="containsText" text="ListBox0">
      <formula>NOT(ISERROR(SEARCH("ListBox0",A857)))</formula>
    </cfRule>
    <cfRule type="containsText" dxfId="13" priority="16" operator="containsText" text="RangeListD">
      <formula>NOT(ISERROR(SEARCH("RangeListD",A857)))</formula>
    </cfRule>
    <cfRule type="containsText" dxfId="12" priority="17" operator="containsText" text="RangeList">
      <formula>NOT(ISERROR(SEARCH("RangeList",A857)))</formula>
    </cfRule>
    <cfRule type="containsText" dxfId="11" priority="18" operator="containsText" text="RangeD">
      <formula>NOT(ISERROR(SEARCH("RangeD",A857)))</formula>
    </cfRule>
    <cfRule type="containsText" dxfId="10" priority="19" operator="containsText" text="Range">
      <formula>NOT(ISERROR(SEARCH("Range",A857)))</formula>
    </cfRule>
    <cfRule type="containsText" dxfId="9" priority="20" operator="containsText" text="Radio">
      <formula>NOT(ISERROR(SEARCH("Radio",A857)))</formula>
    </cfRule>
    <cfRule type="containsText" dxfId="8" priority="21" operator="containsText" text="ListBox">
      <formula>NOT(ISERROR(SEARCH("ListBox",A857)))</formula>
    </cfRule>
    <cfRule type="containsText" dxfId="7" priority="22" operator="containsText" text="Const">
      <formula>NOT(ISERROR(SEARCH("Const",A857)))</formula>
    </cfRule>
  </conditionalFormatting>
  <conditionalFormatting sqref="B33:B36">
    <cfRule type="duplicateValues" dxfId="6" priority="11"/>
  </conditionalFormatting>
  <conditionalFormatting sqref="B64:B71">
    <cfRule type="duplicateValues" dxfId="5" priority="14"/>
  </conditionalFormatting>
  <conditionalFormatting sqref="B72:B98 B105:B672 B1:B32 B37:B63 B708:B1048576">
    <cfRule type="duplicateValues" dxfId="4" priority="23"/>
  </conditionalFormatting>
  <conditionalFormatting sqref="B99:B104">
    <cfRule type="duplicateValues" dxfId="3" priority="24"/>
  </conditionalFormatting>
  <conditionalFormatting sqref="B673:B707">
    <cfRule type="duplicateValues" dxfId="2" priority="13"/>
  </conditionalFormatting>
  <conditionalFormatting sqref="C1:C1048576 E1:E1048576 G1:G1048576 I1:I1048576 K1:K1048576 M1:M1048576 O1:O1048576 Q1:Q1048576 S1:S1048576 U1:U1048576 W1:W1048576 Y1:Y1048576">
    <cfRule type="expression" dxfId="1" priority="12">
      <formula>LEN(TRIM(C1))=0</formula>
    </cfRule>
  </conditionalFormatting>
  <conditionalFormatting sqref="C1:Z1048576">
    <cfRule type="containsText" dxfId="0" priority="10" operator="containsText" text="◙">
      <formula>NOT(ISERROR(SEARCH("◙",C1)))</formula>
    </cfRule>
  </conditionalFormatting>
  <pageMargins left="0.78749999999999998" right="0.78749999999999998" top="0.98402777777777795" bottom="0.9840277777777779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tabColor rgb="FFFFC000"/>
  </sheetPr>
  <dimension ref="A1:Z1000"/>
  <sheetViews>
    <sheetView zoomScaleNormal="100" workbookViewId="0">
      <pane xSplit="6" ySplit="3" topLeftCell="G4" activePane="bottomRight" state="frozen"/>
      <selection pane="topRight" activeCell="G1" sqref="G1"/>
      <selection pane="bottomLeft" activeCell="A4" sqref="A4"/>
      <selection pane="bottomRight" activeCell="B4" sqref="B4"/>
    </sheetView>
  </sheetViews>
  <sheetFormatPr defaultColWidth="14.42578125" defaultRowHeight="12.75"/>
  <cols>
    <col min="1" max="1" width="4.7109375" customWidth="1"/>
    <col min="2" max="2" width="7.42578125" customWidth="1"/>
    <col min="3" max="3" width="3.5703125" customWidth="1"/>
    <col min="4" max="4" width="6.140625" customWidth="1"/>
    <col min="5" max="5" width="1.7109375" customWidth="1"/>
    <col min="6" max="17" width="48.85546875" customWidth="1"/>
    <col min="18" max="26" width="4.42578125" customWidth="1"/>
  </cols>
  <sheetData>
    <row r="1" spans="1:26" ht="12.75" customHeight="1">
      <c r="A1" s="5"/>
      <c r="B1" s="5"/>
      <c r="C1" s="5"/>
      <c r="D1" s="5"/>
      <c r="E1" s="5"/>
      <c r="F1" s="5"/>
      <c r="G1" s="5"/>
      <c r="H1" s="5"/>
      <c r="I1" s="5"/>
      <c r="J1" s="5"/>
      <c r="K1" s="5"/>
      <c r="L1" s="5"/>
      <c r="M1" s="5"/>
      <c r="N1" s="5"/>
      <c r="O1" s="5"/>
      <c r="P1" s="5"/>
      <c r="Q1" s="5"/>
      <c r="R1" s="5"/>
      <c r="S1" s="5"/>
      <c r="T1" s="5"/>
      <c r="U1" s="5"/>
      <c r="V1" s="5"/>
      <c r="W1" s="5"/>
      <c r="X1" s="5"/>
      <c r="Y1" s="5"/>
      <c r="Z1" s="5"/>
    </row>
    <row r="2" spans="1:26" ht="12.75" customHeight="1">
      <c r="A2" s="5"/>
      <c r="B2" s="5"/>
      <c r="C2" s="5"/>
      <c r="D2" s="5"/>
      <c r="E2" s="5"/>
      <c r="F2" s="5"/>
      <c r="G2" s="5"/>
      <c r="H2" s="5"/>
      <c r="I2" s="5"/>
      <c r="J2" s="5"/>
      <c r="K2" s="5"/>
      <c r="L2" s="5"/>
      <c r="M2" s="5"/>
      <c r="N2" s="5"/>
      <c r="O2" s="5"/>
      <c r="P2" s="5"/>
      <c r="Q2" s="5"/>
      <c r="R2" s="5"/>
      <c r="S2" s="5"/>
      <c r="T2" s="5"/>
      <c r="U2" s="5"/>
      <c r="V2" s="5"/>
      <c r="W2" s="5"/>
      <c r="X2" s="5"/>
      <c r="Y2" s="5"/>
      <c r="Z2" s="5"/>
    </row>
    <row r="3" spans="1:26" ht="12.75" customHeight="1">
      <c r="A3" s="3" t="s">
        <v>8157</v>
      </c>
      <c r="B3" s="3" t="s">
        <v>4</v>
      </c>
      <c r="C3" s="3" t="s">
        <v>8158</v>
      </c>
      <c r="D3" s="3" t="s">
        <v>8159</v>
      </c>
      <c r="E3" s="3"/>
      <c r="F3" s="3" t="s">
        <v>489</v>
      </c>
      <c r="G3" s="3" t="s">
        <v>490</v>
      </c>
      <c r="H3" s="3" t="s">
        <v>491</v>
      </c>
      <c r="I3" s="3" t="s">
        <v>492</v>
      </c>
      <c r="J3" s="3" t="s">
        <v>493</v>
      </c>
      <c r="K3" s="3" t="s">
        <v>494</v>
      </c>
      <c r="L3" s="3" t="s">
        <v>495</v>
      </c>
      <c r="M3" s="3" t="s">
        <v>496</v>
      </c>
      <c r="N3" s="3" t="s">
        <v>497</v>
      </c>
      <c r="O3" s="3" t="s">
        <v>498</v>
      </c>
      <c r="P3" s="3" t="s">
        <v>499</v>
      </c>
      <c r="Q3" s="3" t="s">
        <v>500</v>
      </c>
      <c r="R3" s="27"/>
      <c r="S3" s="27"/>
      <c r="T3" s="27"/>
      <c r="U3" s="27"/>
      <c r="V3" s="27"/>
      <c r="W3" s="27"/>
      <c r="X3" s="27"/>
      <c r="Y3" s="27"/>
      <c r="Z3" s="27"/>
    </row>
    <row r="4" spans="1:26" ht="16.5" customHeight="1">
      <c r="A4" s="5" t="s">
        <v>8160</v>
      </c>
      <c r="B4" s="4" t="s">
        <v>8161</v>
      </c>
      <c r="C4" s="5" t="s">
        <v>8162</v>
      </c>
      <c r="D4" s="5" t="s">
        <v>8163</v>
      </c>
      <c r="E4" s="5"/>
      <c r="F4" s="5" t="s">
        <v>8164</v>
      </c>
      <c r="G4" s="5" t="s">
        <v>8165</v>
      </c>
      <c r="H4" s="5"/>
      <c r="I4" s="5" t="s">
        <v>8166</v>
      </c>
      <c r="J4" s="33"/>
      <c r="K4" s="5"/>
      <c r="L4" s="17" t="s">
        <v>8167</v>
      </c>
      <c r="M4" s="5"/>
      <c r="N4" s="5"/>
      <c r="O4" s="5" t="s">
        <v>8168</v>
      </c>
      <c r="P4" s="5" t="s">
        <v>8169</v>
      </c>
      <c r="Q4" s="5"/>
      <c r="R4" s="5"/>
      <c r="S4" s="5"/>
      <c r="T4" s="5"/>
      <c r="U4" s="5"/>
      <c r="V4" s="5"/>
      <c r="W4" s="5"/>
      <c r="X4" s="5"/>
      <c r="Y4" s="5"/>
      <c r="Z4" s="5"/>
    </row>
    <row r="5" spans="1:26" ht="12.75" customHeight="1">
      <c r="A5" s="5" t="s">
        <v>8170</v>
      </c>
      <c r="B5" s="5" t="s">
        <v>8171</v>
      </c>
      <c r="C5" s="5" t="s">
        <v>8172</v>
      </c>
      <c r="D5" s="5" t="s">
        <v>8173</v>
      </c>
      <c r="E5" s="5"/>
      <c r="F5" s="5" t="s">
        <v>8174</v>
      </c>
      <c r="G5" s="5" t="s">
        <v>8175</v>
      </c>
      <c r="H5" s="5"/>
      <c r="I5" s="5" t="s">
        <v>8176</v>
      </c>
      <c r="J5" s="33"/>
      <c r="K5" s="5"/>
      <c r="L5" s="17" t="s">
        <v>8177</v>
      </c>
      <c r="M5" s="5"/>
      <c r="N5" s="5"/>
      <c r="O5" s="5" t="s">
        <v>8178</v>
      </c>
      <c r="P5" s="5" t="s">
        <v>8179</v>
      </c>
      <c r="Q5" s="5"/>
      <c r="R5" s="5"/>
      <c r="S5" s="5"/>
      <c r="T5" s="5"/>
      <c r="U5" s="5"/>
      <c r="V5" s="5"/>
      <c r="W5" s="5"/>
      <c r="X5" s="5"/>
      <c r="Y5" s="5"/>
      <c r="Z5" s="5"/>
    </row>
    <row r="6" spans="1:26" ht="12.75" customHeight="1">
      <c r="A6" s="5" t="s">
        <v>8170</v>
      </c>
      <c r="B6" s="5" t="s">
        <v>8171</v>
      </c>
      <c r="C6" s="5" t="s">
        <v>8172</v>
      </c>
      <c r="D6" s="5" t="s">
        <v>8180</v>
      </c>
      <c r="E6" s="5"/>
      <c r="F6" s="5" t="s">
        <v>8181</v>
      </c>
      <c r="G6" s="5" t="s">
        <v>8182</v>
      </c>
      <c r="H6" s="5"/>
      <c r="I6" s="5" t="s">
        <v>8183</v>
      </c>
      <c r="J6" s="5"/>
      <c r="K6" s="5"/>
      <c r="L6" s="17" t="s">
        <v>8184</v>
      </c>
      <c r="M6" s="5"/>
      <c r="N6" s="5"/>
      <c r="O6" s="5" t="s">
        <v>8185</v>
      </c>
      <c r="P6" s="5" t="s">
        <v>8186</v>
      </c>
      <c r="Q6" s="5"/>
      <c r="R6" s="5"/>
      <c r="S6" s="5"/>
      <c r="T6" s="5"/>
      <c r="U6" s="5"/>
      <c r="V6" s="5"/>
      <c r="W6" s="5"/>
      <c r="X6" s="5"/>
      <c r="Y6" s="5"/>
      <c r="Z6" s="5"/>
    </row>
    <row r="7" spans="1:26" ht="12.75" customHeight="1">
      <c r="A7" s="5" t="s">
        <v>8170</v>
      </c>
      <c r="B7" s="5" t="s">
        <v>8171</v>
      </c>
      <c r="C7" s="5" t="s">
        <v>8172</v>
      </c>
      <c r="D7" s="5" t="s">
        <v>8187</v>
      </c>
      <c r="E7" s="5"/>
      <c r="F7" s="5" t="s">
        <v>8188</v>
      </c>
      <c r="G7" s="5" t="s">
        <v>8189</v>
      </c>
      <c r="H7" s="5"/>
      <c r="I7" s="5" t="s">
        <v>8190</v>
      </c>
      <c r="J7" s="5"/>
      <c r="K7" s="5"/>
      <c r="L7" s="17" t="s">
        <v>8191</v>
      </c>
      <c r="M7" s="5"/>
      <c r="N7" s="5"/>
      <c r="O7" s="5" t="s">
        <v>8192</v>
      </c>
      <c r="P7" s="5" t="s">
        <v>8193</v>
      </c>
      <c r="Q7" s="5"/>
      <c r="R7" s="5"/>
      <c r="S7" s="5"/>
      <c r="T7" s="5"/>
      <c r="U7" s="5"/>
      <c r="V7" s="5"/>
      <c r="W7" s="5"/>
      <c r="X7" s="5"/>
      <c r="Y7" s="5"/>
      <c r="Z7" s="5"/>
    </row>
    <row r="8" spans="1:26" ht="12.75" customHeight="1">
      <c r="A8" s="5" t="s">
        <v>8170</v>
      </c>
      <c r="B8" s="5" t="s">
        <v>8171</v>
      </c>
      <c r="C8" s="5" t="s">
        <v>8172</v>
      </c>
      <c r="D8" s="5" t="s">
        <v>8194</v>
      </c>
      <c r="E8" s="5"/>
      <c r="F8" s="5" t="s">
        <v>8195</v>
      </c>
      <c r="G8" s="5" t="s">
        <v>8196</v>
      </c>
      <c r="H8" s="5"/>
      <c r="I8" s="5" t="s">
        <v>8197</v>
      </c>
      <c r="J8" s="5"/>
      <c r="K8" s="5"/>
      <c r="L8" s="17" t="s">
        <v>8198</v>
      </c>
      <c r="M8" s="5"/>
      <c r="N8" s="5"/>
      <c r="O8" s="5" t="s">
        <v>8199</v>
      </c>
      <c r="P8" s="5" t="s">
        <v>8200</v>
      </c>
      <c r="Q8" s="5"/>
      <c r="R8" s="5"/>
      <c r="S8" s="5"/>
      <c r="T8" s="5"/>
      <c r="U8" s="5"/>
      <c r="V8" s="5"/>
      <c r="W8" s="5"/>
      <c r="X8" s="5"/>
      <c r="Y8" s="5"/>
      <c r="Z8" s="5"/>
    </row>
    <row r="9" spans="1:26" ht="12.75" customHeight="1">
      <c r="A9" s="5" t="s">
        <v>8170</v>
      </c>
      <c r="B9" s="5" t="s">
        <v>444</v>
      </c>
      <c r="C9" s="5" t="s">
        <v>8172</v>
      </c>
      <c r="D9" s="5" t="s">
        <v>8173</v>
      </c>
      <c r="E9" s="5"/>
      <c r="F9" s="5" t="s">
        <v>8174</v>
      </c>
      <c r="G9" s="5" t="s">
        <v>8175</v>
      </c>
      <c r="H9" s="5"/>
      <c r="I9" s="5" t="s">
        <v>8176</v>
      </c>
      <c r="J9" s="5"/>
      <c r="K9" s="5"/>
      <c r="L9" s="5" t="s">
        <v>8177</v>
      </c>
      <c r="M9" s="5"/>
      <c r="N9" s="5"/>
      <c r="O9" s="5" t="s">
        <v>8178</v>
      </c>
      <c r="P9" s="5" t="s">
        <v>8179</v>
      </c>
      <c r="Q9" s="5"/>
      <c r="R9" s="5"/>
      <c r="S9" s="5"/>
      <c r="T9" s="5"/>
      <c r="U9" s="5"/>
      <c r="V9" s="5"/>
      <c r="W9" s="5"/>
      <c r="X9" s="5"/>
      <c r="Y9" s="5"/>
      <c r="Z9" s="5"/>
    </row>
    <row r="10" spans="1:26" ht="12.75" customHeight="1">
      <c r="A10" s="5" t="s">
        <v>8170</v>
      </c>
      <c r="B10" s="5" t="s">
        <v>444</v>
      </c>
      <c r="C10" s="5" t="s">
        <v>8172</v>
      </c>
      <c r="D10" s="5" t="s">
        <v>8180</v>
      </c>
      <c r="E10" s="5"/>
      <c r="F10" s="5" t="s">
        <v>8181</v>
      </c>
      <c r="G10" s="5" t="s">
        <v>8182</v>
      </c>
      <c r="H10" s="5"/>
      <c r="I10" s="5" t="s">
        <v>8183</v>
      </c>
      <c r="J10" s="5"/>
      <c r="K10" s="5"/>
      <c r="L10" s="5" t="s">
        <v>8184</v>
      </c>
      <c r="M10" s="5"/>
      <c r="N10" s="5"/>
      <c r="O10" s="5" t="s">
        <v>8185</v>
      </c>
      <c r="P10" s="5" t="s">
        <v>8186</v>
      </c>
      <c r="Q10" s="5"/>
      <c r="R10" s="5"/>
      <c r="S10" s="5"/>
      <c r="T10" s="5"/>
      <c r="U10" s="5"/>
      <c r="V10" s="5"/>
      <c r="W10" s="5"/>
      <c r="X10" s="5"/>
      <c r="Y10" s="5"/>
      <c r="Z10" s="5"/>
    </row>
    <row r="11" spans="1:26" ht="12.75" customHeight="1">
      <c r="A11" s="5" t="s">
        <v>8170</v>
      </c>
      <c r="B11" s="5" t="s">
        <v>444</v>
      </c>
      <c r="C11" s="5" t="s">
        <v>8172</v>
      </c>
      <c r="D11" s="5" t="s">
        <v>8187</v>
      </c>
      <c r="E11" s="5"/>
      <c r="F11" s="5" t="s">
        <v>8188</v>
      </c>
      <c r="G11" s="5" t="s">
        <v>8189</v>
      </c>
      <c r="H11" s="5"/>
      <c r="I11" s="5" t="s">
        <v>8190</v>
      </c>
      <c r="J11" s="5"/>
      <c r="K11" s="5"/>
      <c r="L11" s="5" t="s">
        <v>8191</v>
      </c>
      <c r="M11" s="5"/>
      <c r="N11" s="5"/>
      <c r="O11" s="5" t="s">
        <v>8192</v>
      </c>
      <c r="P11" s="5" t="s">
        <v>8193</v>
      </c>
      <c r="Q11" s="5"/>
      <c r="R11" s="5"/>
      <c r="S11" s="5"/>
      <c r="T11" s="5"/>
      <c r="U11" s="5"/>
      <c r="V11" s="5"/>
      <c r="W11" s="5"/>
      <c r="X11" s="5"/>
      <c r="Y11" s="5"/>
      <c r="Z11" s="5"/>
    </row>
    <row r="12" spans="1:26" ht="12.75" customHeight="1">
      <c r="A12" s="5" t="s">
        <v>8170</v>
      </c>
      <c r="B12" s="5" t="s">
        <v>444</v>
      </c>
      <c r="C12" s="5" t="s">
        <v>8172</v>
      </c>
      <c r="D12" s="5" t="s">
        <v>8194</v>
      </c>
      <c r="E12" s="5"/>
      <c r="F12" s="5" t="s">
        <v>8195</v>
      </c>
      <c r="G12" s="5" t="s">
        <v>8196</v>
      </c>
      <c r="H12" s="5"/>
      <c r="I12" s="5" t="s">
        <v>8197</v>
      </c>
      <c r="J12" s="5"/>
      <c r="K12" s="5"/>
      <c r="L12" s="5" t="s">
        <v>8198</v>
      </c>
      <c r="M12" s="5"/>
      <c r="N12" s="5"/>
      <c r="O12" s="5" t="s">
        <v>8199</v>
      </c>
      <c r="P12" s="5" t="s">
        <v>8200</v>
      </c>
      <c r="Q12" s="5"/>
      <c r="R12" s="5"/>
      <c r="S12" s="5"/>
      <c r="T12" s="5"/>
      <c r="U12" s="5"/>
      <c r="V12" s="5"/>
      <c r="W12" s="5"/>
      <c r="X12" s="5"/>
      <c r="Y12" s="5"/>
      <c r="Z12" s="5"/>
    </row>
    <row r="13" spans="1:26" ht="12.75" customHeight="1">
      <c r="A13" s="5"/>
      <c r="B13" s="5"/>
      <c r="C13" s="5"/>
      <c r="D13" s="5"/>
      <c r="E13" s="5"/>
      <c r="F13" s="5"/>
      <c r="G13" s="5"/>
      <c r="H13" s="5"/>
      <c r="I13" s="5"/>
      <c r="J13" s="5"/>
      <c r="K13" s="5"/>
      <c r="L13" s="5"/>
      <c r="M13" s="5"/>
      <c r="N13" s="5"/>
      <c r="O13" s="5"/>
      <c r="P13" s="5"/>
      <c r="Q13" s="5"/>
      <c r="R13" s="5"/>
      <c r="S13" s="5"/>
      <c r="T13" s="5"/>
      <c r="U13" s="5"/>
      <c r="V13" s="5"/>
      <c r="W13" s="5"/>
      <c r="X13" s="5"/>
      <c r="Y13" s="5"/>
      <c r="Z13" s="5"/>
    </row>
    <row r="14" spans="1:26" ht="12.75" customHeight="1">
      <c r="A14" s="5"/>
      <c r="B14" s="5"/>
      <c r="C14" s="5"/>
      <c r="D14" s="5"/>
      <c r="E14" s="5"/>
      <c r="F14" s="5"/>
      <c r="G14" s="5"/>
      <c r="H14" s="5"/>
      <c r="I14" s="5"/>
      <c r="J14" s="5"/>
      <c r="K14" s="5"/>
      <c r="L14" s="5"/>
      <c r="M14" s="5"/>
      <c r="N14" s="5"/>
      <c r="O14" s="5"/>
      <c r="P14" s="5"/>
      <c r="Q14" s="5"/>
      <c r="R14" s="5"/>
      <c r="S14" s="5"/>
      <c r="T14" s="5"/>
      <c r="U14" s="5"/>
      <c r="V14" s="5"/>
      <c r="W14" s="5"/>
      <c r="X14" s="5"/>
      <c r="Y14" s="5"/>
      <c r="Z14" s="5"/>
    </row>
    <row r="15" spans="1:26" ht="12.75" customHeight="1">
      <c r="A15" s="5"/>
      <c r="B15" s="5"/>
      <c r="C15" s="5"/>
      <c r="D15" s="5"/>
      <c r="E15" s="5"/>
      <c r="F15" s="5"/>
      <c r="G15" s="5"/>
      <c r="H15" s="5"/>
      <c r="I15" s="5"/>
      <c r="J15" s="5"/>
      <c r="K15" s="5"/>
      <c r="L15" s="5"/>
      <c r="M15" s="5"/>
      <c r="N15" s="5"/>
      <c r="O15" s="5"/>
      <c r="P15" s="5"/>
      <c r="Q15" s="5"/>
      <c r="R15" s="5"/>
      <c r="S15" s="5"/>
      <c r="T15" s="5"/>
      <c r="U15" s="5"/>
      <c r="V15" s="5"/>
      <c r="W15" s="5"/>
      <c r="X15" s="5"/>
      <c r="Y15" s="5"/>
      <c r="Z15" s="5"/>
    </row>
    <row r="16" spans="1:26" ht="12.75" customHeight="1">
      <c r="A16" s="5"/>
      <c r="B16" s="5"/>
      <c r="C16" s="5"/>
      <c r="D16" s="5"/>
      <c r="E16" s="5"/>
      <c r="F16" s="5"/>
      <c r="G16" s="5"/>
      <c r="H16" s="5"/>
      <c r="I16" s="5"/>
      <c r="J16" s="5"/>
      <c r="K16" s="5"/>
      <c r="L16" s="5"/>
      <c r="M16" s="5"/>
      <c r="N16" s="5"/>
      <c r="O16" s="5"/>
      <c r="P16" s="5"/>
      <c r="Q16" s="5"/>
      <c r="R16" s="5"/>
      <c r="S16" s="5"/>
      <c r="T16" s="5"/>
      <c r="U16" s="5"/>
      <c r="V16" s="5"/>
      <c r="W16" s="5"/>
      <c r="X16" s="5"/>
      <c r="Y16" s="5"/>
      <c r="Z16" s="5"/>
    </row>
    <row r="17" spans="1:26" ht="12.75" customHeight="1">
      <c r="A17" s="5"/>
      <c r="B17" s="5"/>
      <c r="C17" s="5"/>
      <c r="D17" s="5"/>
      <c r="E17" s="5"/>
      <c r="F17" s="5"/>
      <c r="G17" s="5"/>
      <c r="H17" s="5"/>
      <c r="I17" s="5"/>
      <c r="J17" s="5"/>
      <c r="K17" s="5"/>
      <c r="L17" s="5"/>
      <c r="M17" s="5"/>
      <c r="N17" s="5"/>
      <c r="O17" s="5"/>
      <c r="P17" s="5"/>
      <c r="Q17" s="5"/>
      <c r="R17" s="5"/>
      <c r="S17" s="5"/>
      <c r="T17" s="5"/>
      <c r="U17" s="5"/>
      <c r="V17" s="5"/>
      <c r="W17" s="5"/>
      <c r="X17" s="5"/>
      <c r="Y17" s="5"/>
      <c r="Z17" s="5"/>
    </row>
    <row r="18" spans="1:26" ht="12.75" customHeight="1">
      <c r="A18" s="5"/>
      <c r="B18" s="5"/>
      <c r="C18" s="5"/>
      <c r="D18" s="5"/>
      <c r="E18" s="5"/>
      <c r="F18" s="5"/>
      <c r="G18" s="5"/>
      <c r="H18" s="5"/>
      <c r="I18" s="5"/>
      <c r="J18" s="5"/>
      <c r="K18" s="5"/>
      <c r="L18" s="5"/>
      <c r="M18" s="5"/>
      <c r="N18" s="5"/>
      <c r="O18" s="5"/>
      <c r="P18" s="5"/>
      <c r="Q18" s="5"/>
      <c r="R18" s="5"/>
      <c r="S18" s="5"/>
      <c r="T18" s="5"/>
      <c r="U18" s="5"/>
      <c r="V18" s="5"/>
      <c r="W18" s="5"/>
      <c r="X18" s="5"/>
      <c r="Y18" s="5"/>
      <c r="Z18" s="5"/>
    </row>
    <row r="19" spans="1:26" ht="12.75" customHeight="1">
      <c r="A19" s="5"/>
      <c r="B19" s="5"/>
      <c r="C19" s="5"/>
      <c r="D19" s="5"/>
      <c r="E19" s="5"/>
      <c r="F19" s="5"/>
      <c r="G19" s="5"/>
      <c r="H19" s="5"/>
      <c r="I19" s="5"/>
      <c r="J19" s="5"/>
      <c r="K19" s="5"/>
      <c r="L19" s="5"/>
      <c r="M19" s="5"/>
      <c r="N19" s="5"/>
      <c r="O19" s="5"/>
      <c r="P19" s="5"/>
      <c r="Q19" s="5"/>
      <c r="R19" s="5"/>
      <c r="S19" s="5"/>
      <c r="T19" s="5"/>
      <c r="U19" s="5"/>
      <c r="V19" s="5"/>
      <c r="W19" s="5"/>
      <c r="X19" s="5"/>
      <c r="Y19" s="5"/>
      <c r="Z19" s="5"/>
    </row>
    <row r="20" spans="1:26" ht="12.75" customHeight="1">
      <c r="A20" s="5"/>
      <c r="B20" s="5"/>
      <c r="C20" s="5"/>
      <c r="D20" s="5"/>
      <c r="E20" s="5"/>
      <c r="F20" s="5"/>
      <c r="G20" s="5"/>
      <c r="H20" s="5"/>
      <c r="I20" s="5"/>
      <c r="J20" s="5"/>
      <c r="K20" s="5"/>
      <c r="L20" s="5"/>
      <c r="M20" s="5"/>
      <c r="N20" s="5"/>
      <c r="O20" s="5"/>
      <c r="P20" s="5"/>
      <c r="Q20" s="5"/>
      <c r="R20" s="5"/>
      <c r="S20" s="5"/>
      <c r="T20" s="5"/>
      <c r="U20" s="5"/>
      <c r="V20" s="5"/>
      <c r="W20" s="5"/>
      <c r="X20" s="5"/>
      <c r="Y20" s="5"/>
      <c r="Z20" s="5"/>
    </row>
    <row r="21" spans="1:26" ht="12.75" customHeight="1">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ht="12.75" customHeight="1">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ht="12.75" customHeight="1">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ht="12.75" customHeight="1">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ht="12.75" customHeight="1">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ht="12.75" customHeight="1">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ht="12.75" customHeight="1">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ht="12.75" customHeight="1">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ht="12.75" customHeight="1">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ht="12.7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ht="12.7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12.75" customHeight="1">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ht="12.75" customHeight="1">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ht="12.7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ht="12.7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ht="12.7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ht="12.7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ht="12.7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2.7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2.7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2.7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2.7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ht="12.7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ht="12.7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2.7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2.7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2.7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2.7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2.7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2.7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2.7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2.7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2.7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2.7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2.7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2.7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2.7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2.7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2.7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2.7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2.7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2.7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2.7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2.7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2.7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2.7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2.7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2.7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2.7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2.7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2.7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2.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2.7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2.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2.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2.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2.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2.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2.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2.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2.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2.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2.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2.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2.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2.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2.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2.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2.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2.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2.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2.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2.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2.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2.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2.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2.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2.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2.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2.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2.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2.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2.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2.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2.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2.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2.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2.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2.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2.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2.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2.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2.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2.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2.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2.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2.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2.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2.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2.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2.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2.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2.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2.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2.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2.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2.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2.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2.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2.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2.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2.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2.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2.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2.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2.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2.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2.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2.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2.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2.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2.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2.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2.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2.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2.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2.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2.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2.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2.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2.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2.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2.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2.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2.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2.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2.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2.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2.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2.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2.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2.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2.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2.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2.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2.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2.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2.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2.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2.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2.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2.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2.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2.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2.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2.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2.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2.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2.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2.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2.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2.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2.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2.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2.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2.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2.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2.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2.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2.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2.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2.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2.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2.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2.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2.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2.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2.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2.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2.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2.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2.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2.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2.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2.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2.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2.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2.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2.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2.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2.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2.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2.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2.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2.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2.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2.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2.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2.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2.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2.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2.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2.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2.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2.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2.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2.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2.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2.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2.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2.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2.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2.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2.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2.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2.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2.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2.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2.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2.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2.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2.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2.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2.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2.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2.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2.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2.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2.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2.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2.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2.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2.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2.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2.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2.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2.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2.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2.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2.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2.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2.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2.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2.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2.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2.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2.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2.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2.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2.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2.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2.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2.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2.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2.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2.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2.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2.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2.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2.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2.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2.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2.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2.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2.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2.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2.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2.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2.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2.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2.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2.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2.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2.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2.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2.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2.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2.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2.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2.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2.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2.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2.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2.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2.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2.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2.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2.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2.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2.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2.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2.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2.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2.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2.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2.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2.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2.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2.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2.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2.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2.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2.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2.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2.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2.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2.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2.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2.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2.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2.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2.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2.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2.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2.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2.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2.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2.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2.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2.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2.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2.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2.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2.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2.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2.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2.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2.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2.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2.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2.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2.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2.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2.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2.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2.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2.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2.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2.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2.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2.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2.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2.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2.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2.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2.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2.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2.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2.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2.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2.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2.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2.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2.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2.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2.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2.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2.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2.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2.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2.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2.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2.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2.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2.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2.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2.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2.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2.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2.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2.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2.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2.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2.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2.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2.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2.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2.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2.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2.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2.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2.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2.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2.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2.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2.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2.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2.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2.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2.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2.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2.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2.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2.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2.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2.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2.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2.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2.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2.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2.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2.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2.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2.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2.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2.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2.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2.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2.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2.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2.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2.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2.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2.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2.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2.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2.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2.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2.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2.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2.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2.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2.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2.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2.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2.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2.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2.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2.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2.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2.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2.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2.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2.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2.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2.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2.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2.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2.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2.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2.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2.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2.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2.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2.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2.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2.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2.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2.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2.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2.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2.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2.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2.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2.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2.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2.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2.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2.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2.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2.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2.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2.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2.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2.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2.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2.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2.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2.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2.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2.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2.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2.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2.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2.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2.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2.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2.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2.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2.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2.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2.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2.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2.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2.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2.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2.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2.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2.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2.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2.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2.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2.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2.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2.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2.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2.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2.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2.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2.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2.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2.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2.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2.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2.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2.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2.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2.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2.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2.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2.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2.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2.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2.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2.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2.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2.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2.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2.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2.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2.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2.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2.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2.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2.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2.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2.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2.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2.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2.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2.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2.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2.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2.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2.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2.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2.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2.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2.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2.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2.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2.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2.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2.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2.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2.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2.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2.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2.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2.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2.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2.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2.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2.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2.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2.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2.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2.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2.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2.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2.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2.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2.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2.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2.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2.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2.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2.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2.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2.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2.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2.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2.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2.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2.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2.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2.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2.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2.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2.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2.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2.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2.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2.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2.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2.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2.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2.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2.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2.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2.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2.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2.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2.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2.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2.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2.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2.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2.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2.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2.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2.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2.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2.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2.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2.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2.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2.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2.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2.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2.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2.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2.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2.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2.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2.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2.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2.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2.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2.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2.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2.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2.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2.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2.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2.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2.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2.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2.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2.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2.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2.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2.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2.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2.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2.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2.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2.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2.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2.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2.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2.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2.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2.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2.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2.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2.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2.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2.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2.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2.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2.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2.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2.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2.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2.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2.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2.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2.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2.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2.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2.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2.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2.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2.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2.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2.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2.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2.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2.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2.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2.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2.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2.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2.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2.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2.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2.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2.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2.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2.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2.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2.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2.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2.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2.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2.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2.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2.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2.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2.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2.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2.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2.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2.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2.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2.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2.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2.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2.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2.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2.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2.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2.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2.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2.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2.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2.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2.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2.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2.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2.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2.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2.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2.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2.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2.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2.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2.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2.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2.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2.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2.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2.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2.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2.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2.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2.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2.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2.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2.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2.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2.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2.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2.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2.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2.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2.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2.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2.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2.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2.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2.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2.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2.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2.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2.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2.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2.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2.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2.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2.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2.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2.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2.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2.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2.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2.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2.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2.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2.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2.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2.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2.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2.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2.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2.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2.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2.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2.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2.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2.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2.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2.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2.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2.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2.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2.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2.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2.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2.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2.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2.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2.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2.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2.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2.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2.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2.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2.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2.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2.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2.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2.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2.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2.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2.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2.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2.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2.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2.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2.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2.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2.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2.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2.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2.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2.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2.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2.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2.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2.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2.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2.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2.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2.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2.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2.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2.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2.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2.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2.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2.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2.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2.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2.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2.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2.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2.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2.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2.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2.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2.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2.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2.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2.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2.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2.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2.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2.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2.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2.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2.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2.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2.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2.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2.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2.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2.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2.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2.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2.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2.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2.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2.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2.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2.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2.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2.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2.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2.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2.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2.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2.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2.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2.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2.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2.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2.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2.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2.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2.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2.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2.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2.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2.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2.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2.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2.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2.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2.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2.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2.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2.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2.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2.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2.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2.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2.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2.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2.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2.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2.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2.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2.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2.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2.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2.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2.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2.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2.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2.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2.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2.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2.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2.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2.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2.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2.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2.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2.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2.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2.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2.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2.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2.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2.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2.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2.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2.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2.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2.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2.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2.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2.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2.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2.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2.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2.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2.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2.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2.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2.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2.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2.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2.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2.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2.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2.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2.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2.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2.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2.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2.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2.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2.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2.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2.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2.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2.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2.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2.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2.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2.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2.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2.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2.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2.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2.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2.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2.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2.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2.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2.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2.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2.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2.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2.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2.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2.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2.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2.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2.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2.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2.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2.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2.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2.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2.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2.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pageMargins left="0.7" right="0.7" top="0.78749999999999998" bottom="0.78749999999999998"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tabColor rgb="FFFFC000"/>
  </sheetPr>
  <dimension ref="A1:Z1000"/>
  <sheetViews>
    <sheetView tabSelected="1" zoomScaleNormal="100" workbookViewId="0">
      <pane xSplit="5" ySplit="3" topLeftCell="F4" activePane="bottomRight" state="frozen"/>
      <selection pane="topRight" activeCell="F1" sqref="F1"/>
      <selection pane="bottomLeft" activeCell="A4" sqref="A4"/>
      <selection pane="bottomRight" activeCell="H24" sqref="H24"/>
    </sheetView>
  </sheetViews>
  <sheetFormatPr defaultColWidth="14.42578125" defaultRowHeight="12.75"/>
  <cols>
    <col min="1" max="1" width="1.42578125" customWidth="1"/>
    <col min="2" max="2" width="8.42578125" customWidth="1"/>
    <col min="3" max="4" width="4.7109375" customWidth="1"/>
    <col min="5" max="16" width="15.5703125" customWidth="1"/>
    <col min="17" max="26" width="4.42578125" customWidth="1"/>
  </cols>
  <sheetData>
    <row r="1" spans="1:26" ht="12.75" customHeight="1">
      <c r="A1" s="34"/>
      <c r="B1" s="35" t="s">
        <v>8201</v>
      </c>
      <c r="C1" s="35"/>
      <c r="D1" s="35"/>
      <c r="E1" s="35"/>
      <c r="F1" s="35"/>
      <c r="G1" s="35"/>
      <c r="H1" s="35"/>
      <c r="I1" s="35"/>
      <c r="J1" s="35"/>
      <c r="K1" s="35"/>
      <c r="L1" s="35"/>
      <c r="M1" s="35"/>
      <c r="N1" s="5"/>
      <c r="O1" s="5"/>
      <c r="P1" s="5"/>
      <c r="Q1" s="5"/>
      <c r="R1" s="5"/>
      <c r="S1" s="5"/>
      <c r="T1" s="5"/>
      <c r="U1" s="5"/>
      <c r="V1" s="5"/>
      <c r="W1" s="5"/>
      <c r="X1" s="5"/>
      <c r="Y1" s="5"/>
      <c r="Z1" s="5"/>
    </row>
    <row r="2" spans="1:26" ht="12.75" customHeight="1">
      <c r="A2" s="34"/>
      <c r="B2" s="35"/>
      <c r="C2" s="35"/>
      <c r="D2" s="35"/>
      <c r="E2" s="35"/>
      <c r="F2" s="35"/>
      <c r="G2" s="35"/>
      <c r="H2" s="35"/>
      <c r="I2" s="35"/>
      <c r="J2" s="35"/>
      <c r="K2" s="35"/>
      <c r="L2" s="35"/>
      <c r="M2" s="35"/>
      <c r="N2" s="5"/>
      <c r="O2" s="5"/>
      <c r="P2" s="5"/>
      <c r="Q2" s="5"/>
      <c r="R2" s="5"/>
      <c r="S2" s="5"/>
      <c r="T2" s="5"/>
      <c r="U2" s="5"/>
      <c r="V2" s="5"/>
      <c r="W2" s="5"/>
      <c r="X2" s="5"/>
      <c r="Y2" s="5"/>
      <c r="Z2" s="5"/>
    </row>
    <row r="3" spans="1:26" ht="12.75" customHeight="1">
      <c r="A3" s="36"/>
      <c r="B3" s="37" t="s">
        <v>4</v>
      </c>
      <c r="C3" s="37" t="s">
        <v>8202</v>
      </c>
      <c r="D3" s="37" t="s">
        <v>6</v>
      </c>
      <c r="E3" s="37" t="s">
        <v>489</v>
      </c>
      <c r="F3" s="37" t="s">
        <v>2835</v>
      </c>
      <c r="G3" s="37" t="s">
        <v>2836</v>
      </c>
      <c r="H3" s="37" t="s">
        <v>492</v>
      </c>
      <c r="I3" s="37" t="s">
        <v>2837</v>
      </c>
      <c r="J3" s="37" t="s">
        <v>494</v>
      </c>
      <c r="K3" s="37" t="s">
        <v>495</v>
      </c>
      <c r="L3" s="37" t="s">
        <v>496</v>
      </c>
      <c r="M3" s="37" t="s">
        <v>497</v>
      </c>
      <c r="N3" s="3" t="s">
        <v>498</v>
      </c>
      <c r="O3" s="3" t="s">
        <v>499</v>
      </c>
      <c r="P3" s="3" t="s">
        <v>8203</v>
      </c>
      <c r="Q3" s="27"/>
      <c r="R3" s="27"/>
      <c r="S3" s="27"/>
      <c r="T3" s="27"/>
      <c r="U3" s="27"/>
      <c r="V3" s="27"/>
      <c r="W3" s="27"/>
      <c r="X3" s="27"/>
      <c r="Y3" s="27"/>
      <c r="Z3" s="27"/>
    </row>
    <row r="4" spans="1:26" ht="12.75" customHeight="1">
      <c r="A4" s="38"/>
      <c r="B4" s="38"/>
      <c r="C4" s="38"/>
      <c r="D4" s="38"/>
      <c r="E4" s="38"/>
      <c r="F4" s="38"/>
      <c r="G4" s="38"/>
      <c r="H4" s="38"/>
      <c r="I4" s="38"/>
      <c r="J4" s="38"/>
      <c r="K4" s="38"/>
      <c r="L4" s="38"/>
      <c r="M4" s="38"/>
      <c r="N4" s="39"/>
      <c r="O4" s="39"/>
      <c r="P4" s="39"/>
      <c r="Q4" s="27"/>
      <c r="R4" s="27"/>
      <c r="S4" s="27"/>
      <c r="T4" s="27"/>
      <c r="U4" s="27"/>
      <c r="V4" s="27"/>
      <c r="W4" s="27"/>
      <c r="X4" s="27"/>
      <c r="Y4" s="27"/>
      <c r="Z4" s="27"/>
    </row>
    <row r="5" spans="1:26" ht="12.75" customHeight="1">
      <c r="A5" s="38"/>
      <c r="B5" s="38"/>
      <c r="C5" s="38"/>
      <c r="D5" s="38"/>
      <c r="E5" s="38"/>
      <c r="F5" s="38"/>
      <c r="G5" s="38"/>
      <c r="H5" s="38"/>
      <c r="I5" s="38"/>
      <c r="J5" s="38"/>
      <c r="K5" s="38"/>
      <c r="L5" s="38"/>
      <c r="M5" s="38"/>
      <c r="N5" s="39"/>
      <c r="O5" s="39"/>
      <c r="P5" s="39"/>
      <c r="Q5" s="5"/>
      <c r="R5" s="5"/>
      <c r="S5" s="5"/>
      <c r="T5" s="5"/>
      <c r="U5" s="5"/>
      <c r="V5" s="5"/>
      <c r="W5" s="5"/>
      <c r="X5" s="5"/>
      <c r="Y5" s="5"/>
      <c r="Z5" s="5"/>
    </row>
    <row r="6" spans="1:26" ht="12.75" customHeight="1">
      <c r="A6" s="38"/>
      <c r="B6" s="38"/>
      <c r="C6" s="38"/>
      <c r="D6" s="38"/>
      <c r="E6" s="38"/>
      <c r="F6" s="38"/>
      <c r="G6" s="38"/>
      <c r="H6" s="38"/>
      <c r="I6" s="38"/>
      <c r="J6" s="38"/>
      <c r="K6" s="38"/>
      <c r="L6" s="38"/>
      <c r="M6" s="38"/>
      <c r="N6" s="39"/>
      <c r="O6" s="39"/>
      <c r="P6" s="39"/>
      <c r="Q6" s="5"/>
      <c r="R6" s="5"/>
      <c r="S6" s="5"/>
      <c r="T6" s="5"/>
      <c r="U6" s="5"/>
      <c r="V6" s="5"/>
      <c r="W6" s="5"/>
      <c r="X6" s="5"/>
      <c r="Y6" s="5"/>
      <c r="Z6" s="5"/>
    </row>
    <row r="7" spans="1:26" ht="12.75" customHeight="1">
      <c r="A7" s="38"/>
      <c r="B7" s="38"/>
      <c r="C7" s="38"/>
      <c r="D7" s="38"/>
      <c r="E7" s="38"/>
      <c r="F7" s="38"/>
      <c r="G7" s="38"/>
      <c r="H7" s="38"/>
      <c r="I7" s="38"/>
      <c r="J7" s="38"/>
      <c r="K7" s="38"/>
      <c r="L7" s="38"/>
      <c r="M7" s="38"/>
      <c r="N7" s="39"/>
      <c r="O7" s="39"/>
      <c r="P7" s="39"/>
      <c r="Q7" s="5"/>
      <c r="R7" s="5"/>
      <c r="S7" s="5"/>
      <c r="T7" s="5"/>
      <c r="U7" s="5"/>
      <c r="V7" s="5"/>
      <c r="W7" s="5"/>
      <c r="X7" s="5"/>
      <c r="Y7" s="5"/>
      <c r="Z7" s="5"/>
    </row>
    <row r="8" spans="1:26" ht="12.75" customHeight="1">
      <c r="A8" s="40"/>
      <c r="B8" s="40"/>
      <c r="C8" s="40"/>
      <c r="D8" s="40"/>
      <c r="E8" s="40"/>
      <c r="F8" s="40"/>
      <c r="G8" s="40"/>
      <c r="H8" s="40"/>
      <c r="I8" s="40"/>
      <c r="J8" s="40"/>
      <c r="K8" s="40"/>
      <c r="L8" s="40"/>
      <c r="M8" s="40"/>
      <c r="N8" s="39"/>
      <c r="O8" s="39"/>
      <c r="P8" s="39"/>
      <c r="Q8" s="5"/>
      <c r="R8" s="5"/>
      <c r="S8" s="5"/>
      <c r="T8" s="5"/>
      <c r="U8" s="5"/>
      <c r="V8" s="5"/>
      <c r="W8" s="5"/>
      <c r="X8" s="5"/>
      <c r="Y8" s="5"/>
      <c r="Z8" s="5"/>
    </row>
    <row r="9" spans="1:26" ht="12.75" customHeight="1">
      <c r="A9" s="41"/>
      <c r="B9" s="38"/>
      <c r="C9" s="41"/>
      <c r="D9" s="41"/>
      <c r="E9" s="41"/>
      <c r="F9" s="41"/>
      <c r="G9" s="41"/>
      <c r="H9" s="41"/>
      <c r="I9" s="41"/>
      <c r="J9" s="41"/>
      <c r="K9" s="41"/>
      <c r="L9" s="41"/>
      <c r="M9" s="41"/>
      <c r="N9" s="39"/>
      <c r="O9" s="39"/>
      <c r="P9" s="39"/>
      <c r="Q9" s="5"/>
      <c r="R9" s="5"/>
      <c r="S9" s="5"/>
      <c r="T9" s="5"/>
      <c r="U9" s="5"/>
      <c r="V9" s="5"/>
      <c r="W9" s="5"/>
      <c r="X9" s="5"/>
      <c r="Y9" s="5"/>
      <c r="Z9" s="5"/>
    </row>
    <row r="10" spans="1:26" ht="12.75" customHeight="1">
      <c r="A10" s="38"/>
      <c r="B10" s="38"/>
      <c r="C10" s="38"/>
      <c r="D10" s="38"/>
      <c r="E10" s="38"/>
      <c r="F10" s="38"/>
      <c r="G10" s="38"/>
      <c r="H10" s="38"/>
      <c r="I10" s="38"/>
      <c r="J10" s="38"/>
      <c r="K10" s="38"/>
      <c r="L10" s="38"/>
      <c r="M10" s="38"/>
      <c r="N10" s="39"/>
      <c r="O10" s="39"/>
      <c r="P10" s="39"/>
      <c r="Q10" s="5"/>
      <c r="R10" s="5"/>
      <c r="S10" s="5"/>
      <c r="T10" s="5"/>
      <c r="U10" s="5"/>
      <c r="V10" s="5"/>
      <c r="W10" s="5"/>
      <c r="X10" s="5"/>
      <c r="Y10" s="5"/>
      <c r="Z10" s="5"/>
    </row>
    <row r="11" spans="1:26" ht="12.75" customHeight="1">
      <c r="A11" s="38"/>
      <c r="B11" s="38"/>
      <c r="C11" s="38"/>
      <c r="D11" s="38"/>
      <c r="E11" s="38"/>
      <c r="F11" s="38"/>
      <c r="G11" s="38"/>
      <c r="H11" s="38"/>
      <c r="I11" s="38"/>
      <c r="J11" s="38"/>
      <c r="K11" s="38"/>
      <c r="L11" s="38"/>
      <c r="M11" s="38"/>
      <c r="N11" s="39"/>
      <c r="O11" s="39"/>
      <c r="P11" s="39"/>
      <c r="Q11" s="5"/>
      <c r="R11" s="5"/>
      <c r="S11" s="5"/>
      <c r="T11" s="5"/>
      <c r="U11" s="5"/>
      <c r="V11" s="5"/>
      <c r="W11" s="5"/>
      <c r="X11" s="5"/>
      <c r="Y11" s="5"/>
      <c r="Z11" s="5"/>
    </row>
    <row r="12" spans="1:26" ht="12.75" customHeight="1">
      <c r="A12" s="38"/>
      <c r="B12" s="38"/>
      <c r="C12" s="38"/>
      <c r="D12" s="38"/>
      <c r="E12" s="38"/>
      <c r="F12" s="38"/>
      <c r="G12" s="38"/>
      <c r="H12" s="38"/>
      <c r="I12" s="38"/>
      <c r="J12" s="38"/>
      <c r="K12" s="38"/>
      <c r="L12" s="38"/>
      <c r="M12" s="38"/>
      <c r="N12" s="39"/>
      <c r="O12" s="39"/>
      <c r="P12" s="39"/>
      <c r="Q12" s="5"/>
      <c r="R12" s="5"/>
      <c r="S12" s="5"/>
      <c r="T12" s="5"/>
      <c r="U12" s="5"/>
      <c r="V12" s="5"/>
      <c r="W12" s="5"/>
      <c r="X12" s="5"/>
      <c r="Y12" s="5"/>
      <c r="Z12" s="5"/>
    </row>
    <row r="13" spans="1:26" ht="12.75" customHeight="1">
      <c r="A13" s="38"/>
      <c r="B13" s="38"/>
      <c r="C13" s="38"/>
      <c r="D13" s="38"/>
      <c r="E13" s="38"/>
      <c r="F13" s="38"/>
      <c r="G13" s="38"/>
      <c r="H13" s="38"/>
      <c r="I13" s="38"/>
      <c r="J13" s="38"/>
      <c r="K13" s="38"/>
      <c r="L13" s="38"/>
      <c r="M13" s="38"/>
      <c r="N13" s="39"/>
      <c r="O13" s="39"/>
      <c r="P13" s="39"/>
      <c r="Q13" s="5"/>
      <c r="R13" s="5"/>
      <c r="S13" s="5"/>
      <c r="T13" s="5"/>
      <c r="U13" s="5"/>
      <c r="V13" s="5"/>
      <c r="W13" s="5"/>
      <c r="X13" s="5"/>
      <c r="Y13" s="5"/>
      <c r="Z13" s="5"/>
    </row>
    <row r="14" spans="1:26" ht="12.75" customHeight="1">
      <c r="A14" s="38"/>
      <c r="B14" s="38"/>
      <c r="C14" s="38"/>
      <c r="D14" s="38"/>
      <c r="E14" s="38"/>
      <c r="F14" s="38"/>
      <c r="G14" s="38"/>
      <c r="H14" s="38"/>
      <c r="I14" s="38"/>
      <c r="J14" s="38"/>
      <c r="K14" s="38"/>
      <c r="L14" s="38"/>
      <c r="M14" s="38"/>
      <c r="N14" s="39"/>
      <c r="O14" s="39"/>
      <c r="P14" s="39"/>
      <c r="Q14" s="5"/>
      <c r="R14" s="5"/>
      <c r="S14" s="5"/>
      <c r="T14" s="5"/>
      <c r="U14" s="5"/>
      <c r="V14" s="5"/>
      <c r="W14" s="5"/>
      <c r="X14" s="5"/>
      <c r="Y14" s="5"/>
      <c r="Z14" s="5"/>
    </row>
    <row r="15" spans="1:26" ht="12.75" customHeight="1">
      <c r="A15" s="40"/>
      <c r="B15" s="40"/>
      <c r="C15" s="40"/>
      <c r="D15" s="40"/>
      <c r="E15" s="40"/>
      <c r="F15" s="40"/>
      <c r="G15" s="40"/>
      <c r="H15" s="40"/>
      <c r="I15" s="40"/>
      <c r="J15" s="40"/>
      <c r="K15" s="40"/>
      <c r="L15" s="40"/>
      <c r="M15" s="40"/>
      <c r="N15" s="39"/>
      <c r="O15" s="39"/>
      <c r="P15" s="39"/>
      <c r="Q15" s="5"/>
      <c r="R15" s="5"/>
      <c r="S15" s="5"/>
      <c r="T15" s="5"/>
      <c r="U15" s="5"/>
      <c r="V15" s="5"/>
      <c r="W15" s="5"/>
      <c r="X15" s="5"/>
      <c r="Y15" s="5"/>
      <c r="Z15" s="5"/>
    </row>
    <row r="16" spans="1:26" ht="12.75" customHeight="1">
      <c r="A16" s="41"/>
      <c r="B16" s="38"/>
      <c r="C16" s="41"/>
      <c r="D16" s="41"/>
      <c r="E16" s="41"/>
      <c r="F16" s="41"/>
      <c r="G16" s="41"/>
      <c r="H16" s="41"/>
      <c r="I16" s="41"/>
      <c r="J16" s="41"/>
      <c r="K16" s="41"/>
      <c r="L16" s="41"/>
      <c r="M16" s="41"/>
      <c r="N16" s="39"/>
      <c r="O16" s="39"/>
      <c r="P16" s="39"/>
      <c r="Q16" s="5"/>
      <c r="R16" s="5"/>
      <c r="S16" s="5"/>
      <c r="T16" s="5"/>
      <c r="U16" s="5"/>
      <c r="V16" s="5"/>
      <c r="W16" s="5"/>
      <c r="X16" s="5"/>
      <c r="Y16" s="5"/>
      <c r="Z16" s="5"/>
    </row>
    <row r="17" spans="1:26" ht="12.75" customHeight="1">
      <c r="A17" s="38"/>
      <c r="B17" s="38"/>
      <c r="C17" s="38"/>
      <c r="D17" s="38"/>
      <c r="E17" s="38"/>
      <c r="F17" s="38"/>
      <c r="G17" s="38"/>
      <c r="H17" s="38"/>
      <c r="I17" s="38"/>
      <c r="J17" s="38"/>
      <c r="K17" s="38"/>
      <c r="L17" s="38"/>
      <c r="M17" s="38"/>
      <c r="N17" s="39"/>
      <c r="O17" s="39"/>
      <c r="P17" s="39"/>
      <c r="Q17" s="5"/>
      <c r="R17" s="5"/>
      <c r="S17" s="5"/>
      <c r="T17" s="5"/>
      <c r="U17" s="5"/>
      <c r="V17" s="5"/>
      <c r="W17" s="5"/>
      <c r="X17" s="5"/>
      <c r="Y17" s="5"/>
      <c r="Z17" s="5"/>
    </row>
    <row r="18" spans="1:26" ht="12.75" customHeight="1">
      <c r="A18" s="38"/>
      <c r="B18" s="38"/>
      <c r="C18" s="38"/>
      <c r="D18" s="38"/>
      <c r="E18" s="38"/>
      <c r="F18" s="38"/>
      <c r="G18" s="38"/>
      <c r="H18" s="38"/>
      <c r="I18" s="38"/>
      <c r="J18" s="38"/>
      <c r="K18" s="38"/>
      <c r="L18" s="38"/>
      <c r="M18" s="38"/>
      <c r="N18" s="39"/>
      <c r="O18" s="39"/>
      <c r="P18" s="39"/>
      <c r="Q18" s="5"/>
      <c r="R18" s="5"/>
      <c r="S18" s="5"/>
      <c r="T18" s="5"/>
      <c r="U18" s="5"/>
      <c r="V18" s="5"/>
      <c r="W18" s="5"/>
      <c r="X18" s="5"/>
      <c r="Y18" s="5"/>
      <c r="Z18" s="5"/>
    </row>
    <row r="19" spans="1:26" ht="12.75" customHeight="1">
      <c r="A19" s="38"/>
      <c r="B19" s="38"/>
      <c r="C19" s="38"/>
      <c r="D19" s="38"/>
      <c r="E19" s="38"/>
      <c r="F19" s="38"/>
      <c r="G19" s="38"/>
      <c r="H19" s="38"/>
      <c r="I19" s="38"/>
      <c r="J19" s="38"/>
      <c r="K19" s="38"/>
      <c r="L19" s="38"/>
      <c r="M19" s="38"/>
      <c r="N19" s="39"/>
      <c r="O19" s="39"/>
      <c r="P19" s="39"/>
      <c r="Q19" s="5"/>
      <c r="R19" s="5"/>
      <c r="S19" s="5"/>
      <c r="T19" s="5"/>
      <c r="U19" s="5"/>
      <c r="V19" s="5"/>
      <c r="W19" s="5"/>
      <c r="X19" s="5"/>
      <c r="Y19" s="5"/>
      <c r="Z19" s="5"/>
    </row>
    <row r="20" spans="1:26" ht="12.75" customHeight="1">
      <c r="A20" s="38"/>
      <c r="B20" s="38"/>
      <c r="C20" s="38"/>
      <c r="D20" s="38"/>
      <c r="E20" s="38"/>
      <c r="F20" s="38"/>
      <c r="G20" s="38"/>
      <c r="H20" s="38"/>
      <c r="I20" s="38"/>
      <c r="J20" s="38"/>
      <c r="K20" s="38"/>
      <c r="L20" s="38"/>
      <c r="M20" s="38"/>
      <c r="N20" s="39"/>
      <c r="O20" s="39"/>
      <c r="P20" s="39"/>
      <c r="Q20" s="5"/>
      <c r="R20" s="5"/>
      <c r="S20" s="5"/>
      <c r="T20" s="5"/>
      <c r="U20" s="5"/>
      <c r="V20" s="5"/>
      <c r="W20" s="5"/>
      <c r="X20" s="5"/>
      <c r="Y20" s="5"/>
      <c r="Z20" s="5"/>
    </row>
    <row r="21" spans="1:26" ht="12.75" customHeight="1">
      <c r="A21" s="40"/>
      <c r="B21" s="40"/>
      <c r="C21" s="40"/>
      <c r="D21" s="40"/>
      <c r="E21" s="40"/>
      <c r="F21" s="40"/>
      <c r="G21" s="40"/>
      <c r="H21" s="40"/>
      <c r="I21" s="40"/>
      <c r="J21" s="40"/>
      <c r="K21" s="40"/>
      <c r="L21" s="40"/>
      <c r="M21" s="40"/>
      <c r="N21" s="39"/>
      <c r="O21" s="39"/>
      <c r="P21" s="39"/>
      <c r="Q21" s="5"/>
      <c r="R21" s="5"/>
      <c r="S21" s="5"/>
      <c r="T21" s="5"/>
      <c r="U21" s="5"/>
      <c r="V21" s="5"/>
      <c r="W21" s="5"/>
      <c r="X21" s="5"/>
      <c r="Y21" s="5"/>
      <c r="Z21" s="5"/>
    </row>
    <row r="22" spans="1:26" ht="12.75" customHeight="1">
      <c r="A22" s="41"/>
      <c r="B22" s="38"/>
      <c r="C22" s="41"/>
      <c r="D22" s="41"/>
      <c r="E22" s="41"/>
      <c r="F22" s="41"/>
      <c r="G22" s="41"/>
      <c r="H22" s="41"/>
      <c r="I22" s="41"/>
      <c r="J22" s="41"/>
      <c r="K22" s="41"/>
      <c r="L22" s="41"/>
      <c r="M22" s="41"/>
      <c r="N22" s="39"/>
      <c r="O22" s="39"/>
      <c r="P22" s="39"/>
      <c r="Q22" s="5"/>
      <c r="R22" s="5"/>
      <c r="S22" s="5"/>
      <c r="T22" s="5"/>
      <c r="U22" s="5"/>
      <c r="V22" s="5"/>
      <c r="W22" s="5"/>
      <c r="X22" s="5"/>
      <c r="Y22" s="5"/>
      <c r="Z22" s="5"/>
    </row>
    <row r="23" spans="1:26" ht="12.75" customHeight="1">
      <c r="A23" s="38"/>
      <c r="B23" s="38"/>
      <c r="C23" s="38"/>
      <c r="D23" s="38"/>
      <c r="E23" s="38"/>
      <c r="F23" s="38"/>
      <c r="G23" s="38"/>
      <c r="H23" s="38"/>
      <c r="I23" s="38"/>
      <c r="J23" s="38"/>
      <c r="K23" s="38"/>
      <c r="L23" s="38"/>
      <c r="M23" s="38"/>
      <c r="N23" s="39"/>
      <c r="O23" s="39"/>
      <c r="P23" s="39"/>
      <c r="Q23" s="5"/>
      <c r="R23" s="5"/>
      <c r="S23" s="5"/>
      <c r="T23" s="5"/>
      <c r="U23" s="5"/>
      <c r="V23" s="5"/>
      <c r="W23" s="5"/>
      <c r="X23" s="5"/>
      <c r="Y23" s="5"/>
      <c r="Z23" s="5"/>
    </row>
    <row r="24" spans="1:26" ht="12.75" customHeight="1">
      <c r="A24" s="38"/>
      <c r="B24" s="38"/>
      <c r="C24" s="38"/>
      <c r="D24" s="38"/>
      <c r="E24" s="38"/>
      <c r="F24" s="38"/>
      <c r="G24" s="38"/>
      <c r="H24" s="38"/>
      <c r="I24" s="38"/>
      <c r="J24" s="38"/>
      <c r="K24" s="38"/>
      <c r="L24" s="38"/>
      <c r="M24" s="38"/>
      <c r="N24" s="39"/>
      <c r="O24" s="39"/>
      <c r="P24" s="39"/>
      <c r="Q24" s="5"/>
      <c r="R24" s="5"/>
      <c r="S24" s="5"/>
      <c r="T24" s="5"/>
      <c r="U24" s="5"/>
      <c r="V24" s="5"/>
      <c r="W24" s="5"/>
      <c r="X24" s="5"/>
      <c r="Y24" s="5"/>
      <c r="Z24" s="5"/>
    </row>
    <row r="25" spans="1:26" ht="12.75" customHeight="1">
      <c r="A25" s="38"/>
      <c r="B25" s="38"/>
      <c r="C25" s="38"/>
      <c r="D25" s="38"/>
      <c r="E25" s="38"/>
      <c r="F25" s="38"/>
      <c r="G25" s="38"/>
      <c r="H25" s="38"/>
      <c r="I25" s="38"/>
      <c r="J25" s="38"/>
      <c r="K25" s="38"/>
      <c r="L25" s="38"/>
      <c r="M25" s="38"/>
      <c r="N25" s="39"/>
      <c r="O25" s="39"/>
      <c r="P25" s="39"/>
      <c r="Q25" s="5"/>
      <c r="R25" s="5"/>
      <c r="S25" s="5"/>
      <c r="T25" s="5"/>
      <c r="U25" s="5"/>
      <c r="V25" s="5"/>
      <c r="W25" s="5"/>
      <c r="X25" s="5"/>
      <c r="Y25" s="5"/>
      <c r="Z25" s="5"/>
    </row>
    <row r="26" spans="1:26" ht="12.75" customHeight="1">
      <c r="A26" s="38"/>
      <c r="B26" s="38"/>
      <c r="C26" s="38"/>
      <c r="D26" s="38"/>
      <c r="E26" s="38"/>
      <c r="F26" s="38"/>
      <c r="G26" s="38"/>
      <c r="H26" s="38"/>
      <c r="I26" s="38"/>
      <c r="J26" s="38"/>
      <c r="K26" s="38"/>
      <c r="L26" s="38"/>
      <c r="M26" s="38"/>
      <c r="N26" s="39"/>
      <c r="O26" s="39"/>
      <c r="P26" s="39"/>
      <c r="Q26" s="5"/>
      <c r="R26" s="5"/>
      <c r="S26" s="5"/>
      <c r="T26" s="5"/>
      <c r="U26" s="5"/>
      <c r="V26" s="5"/>
      <c r="W26" s="5"/>
      <c r="X26" s="5"/>
      <c r="Y26" s="5"/>
      <c r="Z26" s="5"/>
    </row>
    <row r="27" spans="1:26" ht="12.75" customHeight="1">
      <c r="A27" s="38"/>
      <c r="B27" s="38"/>
      <c r="C27" s="38"/>
      <c r="D27" s="38"/>
      <c r="E27" s="38"/>
      <c r="F27" s="38"/>
      <c r="G27" s="38"/>
      <c r="H27" s="38"/>
      <c r="I27" s="38"/>
      <c r="J27" s="38"/>
      <c r="K27" s="38"/>
      <c r="L27" s="38"/>
      <c r="M27" s="38"/>
      <c r="N27" s="39"/>
      <c r="O27" s="39"/>
      <c r="P27" s="39"/>
      <c r="Q27" s="5"/>
      <c r="R27" s="5"/>
      <c r="S27" s="5"/>
      <c r="T27" s="5"/>
      <c r="U27" s="5"/>
      <c r="V27" s="5"/>
      <c r="W27" s="5"/>
      <c r="X27" s="5"/>
      <c r="Y27" s="5"/>
      <c r="Z27" s="5"/>
    </row>
    <row r="28" spans="1:26" ht="12.75" customHeight="1">
      <c r="A28" s="38"/>
      <c r="B28" s="38"/>
      <c r="C28" s="38"/>
      <c r="D28" s="38"/>
      <c r="E28" s="38"/>
      <c r="F28" s="38"/>
      <c r="G28" s="38"/>
      <c r="H28" s="38"/>
      <c r="I28" s="38"/>
      <c r="J28" s="38"/>
      <c r="K28" s="38"/>
      <c r="L28" s="38"/>
      <c r="M28" s="38"/>
      <c r="N28" s="39"/>
      <c r="O28" s="39"/>
      <c r="P28" s="39"/>
      <c r="Q28" s="5"/>
      <c r="R28" s="5"/>
      <c r="S28" s="5"/>
      <c r="T28" s="5"/>
      <c r="U28" s="5"/>
      <c r="V28" s="5"/>
      <c r="W28" s="5"/>
      <c r="X28" s="5"/>
      <c r="Y28" s="5"/>
      <c r="Z28" s="5"/>
    </row>
    <row r="29" spans="1:26" ht="12.75" customHeight="1">
      <c r="A29" s="38"/>
      <c r="B29" s="38"/>
      <c r="C29" s="38"/>
      <c r="D29" s="38"/>
      <c r="E29" s="38"/>
      <c r="F29" s="38"/>
      <c r="G29" s="38"/>
      <c r="H29" s="38"/>
      <c r="I29" s="38"/>
      <c r="J29" s="38"/>
      <c r="K29" s="38"/>
      <c r="L29" s="38"/>
      <c r="M29" s="38"/>
      <c r="N29" s="39"/>
      <c r="O29" s="39"/>
      <c r="P29" s="39"/>
      <c r="Q29" s="5"/>
      <c r="R29" s="5"/>
      <c r="S29" s="5"/>
      <c r="T29" s="5"/>
      <c r="U29" s="5"/>
      <c r="V29" s="5"/>
      <c r="W29" s="5"/>
      <c r="X29" s="5"/>
      <c r="Y29" s="5"/>
      <c r="Z29" s="5"/>
    </row>
    <row r="30" spans="1:26" ht="12.75" customHeight="1">
      <c r="A30" s="38"/>
      <c r="B30" s="38"/>
      <c r="C30" s="38"/>
      <c r="D30" s="38"/>
      <c r="E30" s="38"/>
      <c r="F30" s="38"/>
      <c r="G30" s="38"/>
      <c r="H30" s="38"/>
      <c r="I30" s="38"/>
      <c r="J30" s="38"/>
      <c r="K30" s="38"/>
      <c r="L30" s="38"/>
      <c r="M30" s="38"/>
      <c r="N30" s="39"/>
      <c r="O30" s="39"/>
      <c r="P30" s="39"/>
      <c r="Q30" s="5"/>
      <c r="R30" s="5"/>
      <c r="S30" s="5"/>
      <c r="T30" s="5"/>
      <c r="U30" s="5"/>
      <c r="V30" s="5"/>
      <c r="W30" s="5"/>
      <c r="X30" s="5"/>
      <c r="Y30" s="5"/>
      <c r="Z30" s="5"/>
    </row>
    <row r="31" spans="1:26" ht="12.75" customHeight="1">
      <c r="A31" s="38"/>
      <c r="B31" s="38"/>
      <c r="C31" s="38"/>
      <c r="D31" s="38"/>
      <c r="E31" s="38"/>
      <c r="F31" s="38"/>
      <c r="G31" s="38"/>
      <c r="H31" s="38"/>
      <c r="I31" s="38"/>
      <c r="J31" s="38"/>
      <c r="K31" s="38"/>
      <c r="L31" s="38"/>
      <c r="M31" s="38"/>
      <c r="N31" s="39"/>
      <c r="O31" s="39"/>
      <c r="P31" s="39"/>
      <c r="Q31" s="5"/>
      <c r="R31" s="5"/>
      <c r="S31" s="5"/>
      <c r="T31" s="5"/>
      <c r="U31" s="5"/>
      <c r="V31" s="5"/>
      <c r="W31" s="5"/>
      <c r="X31" s="5"/>
      <c r="Y31" s="5"/>
      <c r="Z31" s="5"/>
    </row>
    <row r="32" spans="1:26" ht="12.75" customHeight="1">
      <c r="A32" s="40"/>
      <c r="B32" s="40"/>
      <c r="C32" s="40"/>
      <c r="D32" s="40"/>
      <c r="E32" s="40"/>
      <c r="F32" s="40"/>
      <c r="G32" s="40"/>
      <c r="H32" s="40"/>
      <c r="I32" s="40"/>
      <c r="J32" s="40"/>
      <c r="K32" s="40"/>
      <c r="L32" s="40"/>
      <c r="M32" s="40"/>
      <c r="N32" s="39"/>
      <c r="O32" s="39"/>
      <c r="P32" s="39"/>
      <c r="Q32" s="5"/>
      <c r="R32" s="5"/>
      <c r="S32" s="5"/>
      <c r="T32" s="5"/>
      <c r="U32" s="5"/>
      <c r="V32" s="5"/>
      <c r="W32" s="5"/>
      <c r="X32" s="5"/>
      <c r="Y32" s="5"/>
      <c r="Z32" s="5"/>
    </row>
    <row r="33" spans="1:26" ht="12.75" customHeight="1">
      <c r="A33" s="41"/>
      <c r="B33" s="38"/>
      <c r="C33" s="41"/>
      <c r="D33" s="41"/>
      <c r="E33" s="41"/>
      <c r="F33" s="41"/>
      <c r="G33" s="41"/>
      <c r="H33" s="41"/>
      <c r="I33" s="41"/>
      <c r="J33" s="41"/>
      <c r="K33" s="41"/>
      <c r="L33" s="41"/>
      <c r="M33" s="41"/>
      <c r="N33" s="39"/>
      <c r="O33" s="39"/>
      <c r="P33" s="39"/>
      <c r="Q33" s="5"/>
      <c r="R33" s="5"/>
      <c r="S33" s="5"/>
      <c r="T33" s="5"/>
      <c r="U33" s="5"/>
      <c r="V33" s="5"/>
      <c r="W33" s="5"/>
      <c r="X33" s="5"/>
      <c r="Y33" s="5"/>
      <c r="Z33" s="5"/>
    </row>
    <row r="34" spans="1:26" ht="12.75" customHeight="1">
      <c r="A34" s="38"/>
      <c r="B34" s="38"/>
      <c r="C34" s="38"/>
      <c r="D34" s="38"/>
      <c r="E34" s="38"/>
      <c r="F34" s="38"/>
      <c r="G34" s="38"/>
      <c r="H34" s="38"/>
      <c r="I34" s="38"/>
      <c r="J34" s="38"/>
      <c r="K34" s="38"/>
      <c r="L34" s="38"/>
      <c r="M34" s="38"/>
      <c r="N34" s="39"/>
      <c r="O34" s="39"/>
      <c r="P34" s="39"/>
      <c r="Q34" s="5"/>
      <c r="R34" s="5"/>
      <c r="S34" s="5"/>
      <c r="T34" s="5"/>
      <c r="U34" s="5"/>
      <c r="V34" s="5"/>
      <c r="W34" s="5"/>
      <c r="X34" s="5"/>
      <c r="Y34" s="5"/>
      <c r="Z34" s="5"/>
    </row>
    <row r="35" spans="1:26" ht="12.75" customHeight="1">
      <c r="A35" s="38"/>
      <c r="B35" s="38"/>
      <c r="C35" s="38"/>
      <c r="D35" s="38"/>
      <c r="E35" s="38"/>
      <c r="F35" s="38"/>
      <c r="G35" s="38"/>
      <c r="H35" s="38"/>
      <c r="I35" s="38"/>
      <c r="J35" s="38"/>
      <c r="K35" s="38"/>
      <c r="L35" s="38"/>
      <c r="M35" s="38"/>
      <c r="N35" s="39"/>
      <c r="O35" s="39"/>
      <c r="P35" s="39"/>
      <c r="Q35" s="5"/>
      <c r="R35" s="5"/>
      <c r="S35" s="5"/>
      <c r="T35" s="5"/>
      <c r="U35" s="5"/>
      <c r="V35" s="5"/>
      <c r="W35" s="5"/>
      <c r="X35" s="5"/>
      <c r="Y35" s="5"/>
      <c r="Z35" s="5"/>
    </row>
    <row r="36" spans="1:26" ht="12.75" customHeight="1">
      <c r="A36" s="38"/>
      <c r="B36" s="38"/>
      <c r="C36" s="38"/>
      <c r="D36" s="38"/>
      <c r="E36" s="38"/>
      <c r="F36" s="38"/>
      <c r="G36" s="38"/>
      <c r="H36" s="38"/>
      <c r="I36" s="38"/>
      <c r="J36" s="38"/>
      <c r="K36" s="38"/>
      <c r="L36" s="38"/>
      <c r="M36" s="38"/>
      <c r="N36" s="39"/>
      <c r="O36" s="39"/>
      <c r="P36" s="39"/>
      <c r="Q36" s="5"/>
      <c r="R36" s="5"/>
      <c r="S36" s="5"/>
      <c r="T36" s="5"/>
      <c r="U36" s="5"/>
      <c r="V36" s="5"/>
      <c r="W36" s="5"/>
      <c r="X36" s="5"/>
      <c r="Y36" s="5"/>
      <c r="Z36" s="5"/>
    </row>
    <row r="37" spans="1:26" ht="12.75" customHeight="1">
      <c r="A37" s="38"/>
      <c r="B37" s="38"/>
      <c r="C37" s="38"/>
      <c r="D37" s="38"/>
      <c r="E37" s="38"/>
      <c r="F37" s="38"/>
      <c r="G37" s="38"/>
      <c r="H37" s="38"/>
      <c r="I37" s="38"/>
      <c r="J37" s="38"/>
      <c r="K37" s="38"/>
      <c r="L37" s="38"/>
      <c r="M37" s="38"/>
      <c r="N37" s="39"/>
      <c r="O37" s="39"/>
      <c r="P37" s="39"/>
      <c r="Q37" s="5"/>
      <c r="R37" s="5"/>
      <c r="S37" s="5"/>
      <c r="T37" s="5"/>
      <c r="U37" s="5"/>
      <c r="V37" s="5"/>
      <c r="W37" s="5"/>
      <c r="X37" s="5"/>
      <c r="Y37" s="5"/>
      <c r="Z37" s="5"/>
    </row>
    <row r="38" spans="1:26" ht="12.75" customHeight="1">
      <c r="A38" s="38"/>
      <c r="B38" s="38"/>
      <c r="C38" s="38"/>
      <c r="D38" s="38"/>
      <c r="E38" s="38"/>
      <c r="F38" s="38"/>
      <c r="G38" s="38"/>
      <c r="H38" s="38"/>
      <c r="I38" s="38"/>
      <c r="J38" s="38"/>
      <c r="K38" s="38"/>
      <c r="L38" s="38"/>
      <c r="M38" s="38"/>
      <c r="N38" s="39"/>
      <c r="O38" s="39"/>
      <c r="P38" s="39"/>
      <c r="Q38" s="5"/>
      <c r="R38" s="5"/>
      <c r="S38" s="5"/>
      <c r="T38" s="5"/>
      <c r="U38" s="5"/>
      <c r="V38" s="5"/>
      <c r="W38" s="5"/>
      <c r="X38" s="5"/>
      <c r="Y38" s="5"/>
      <c r="Z38" s="5"/>
    </row>
    <row r="39" spans="1:26" ht="12.75" customHeight="1">
      <c r="A39" s="40"/>
      <c r="B39" s="40"/>
      <c r="C39" s="40"/>
      <c r="D39" s="40"/>
      <c r="E39" s="40"/>
      <c r="F39" s="40"/>
      <c r="G39" s="40"/>
      <c r="H39" s="40"/>
      <c r="I39" s="40"/>
      <c r="J39" s="40"/>
      <c r="K39" s="40"/>
      <c r="L39" s="40"/>
      <c r="M39" s="40"/>
      <c r="N39" s="39"/>
      <c r="O39" s="39"/>
      <c r="P39" s="39"/>
      <c r="Q39" s="5"/>
      <c r="R39" s="5"/>
      <c r="S39" s="5"/>
      <c r="T39" s="5"/>
      <c r="U39" s="5"/>
      <c r="V39" s="5"/>
      <c r="W39" s="5"/>
      <c r="X39" s="5"/>
      <c r="Y39" s="5"/>
      <c r="Z39" s="5"/>
    </row>
    <row r="40" spans="1:26" ht="12.75" customHeight="1">
      <c r="A40" s="41"/>
      <c r="B40" s="38"/>
      <c r="C40" s="41"/>
      <c r="D40" s="41"/>
      <c r="E40" s="41"/>
      <c r="F40" s="41"/>
      <c r="G40" s="41"/>
      <c r="H40" s="41"/>
      <c r="I40" s="41"/>
      <c r="J40" s="41"/>
      <c r="K40" s="41"/>
      <c r="L40" s="41"/>
      <c r="M40" s="41"/>
      <c r="N40" s="39"/>
      <c r="O40" s="39"/>
      <c r="P40" s="39"/>
      <c r="Q40" s="5"/>
      <c r="R40" s="5"/>
      <c r="S40" s="5"/>
      <c r="T40" s="5"/>
      <c r="U40" s="5"/>
      <c r="V40" s="5"/>
      <c r="W40" s="5"/>
      <c r="X40" s="5"/>
      <c r="Y40" s="5"/>
      <c r="Z40" s="5"/>
    </row>
    <row r="41" spans="1:26" ht="12.75" customHeight="1">
      <c r="A41" s="38"/>
      <c r="B41" s="38"/>
      <c r="C41" s="38"/>
      <c r="D41" s="38"/>
      <c r="E41" s="38"/>
      <c r="F41" s="38"/>
      <c r="G41" s="38"/>
      <c r="H41" s="38"/>
      <c r="I41" s="38"/>
      <c r="J41" s="38"/>
      <c r="K41" s="38"/>
      <c r="L41" s="38"/>
      <c r="M41" s="38"/>
      <c r="N41" s="39"/>
      <c r="O41" s="39"/>
      <c r="P41" s="39"/>
      <c r="Q41" s="5"/>
      <c r="R41" s="5"/>
      <c r="S41" s="5"/>
      <c r="T41" s="5"/>
      <c r="U41" s="5"/>
      <c r="V41" s="5"/>
      <c r="W41" s="5"/>
      <c r="X41" s="5"/>
      <c r="Y41" s="5"/>
      <c r="Z41" s="5"/>
    </row>
    <row r="42" spans="1:26" ht="12.75" customHeight="1">
      <c r="A42" s="38"/>
      <c r="B42" s="38"/>
      <c r="C42" s="38"/>
      <c r="D42" s="38"/>
      <c r="E42" s="38"/>
      <c r="F42" s="38"/>
      <c r="G42" s="38"/>
      <c r="H42" s="38"/>
      <c r="I42" s="38"/>
      <c r="J42" s="38"/>
      <c r="K42" s="38"/>
      <c r="L42" s="38"/>
      <c r="M42" s="38"/>
      <c r="N42" s="39"/>
      <c r="O42" s="39"/>
      <c r="P42" s="39"/>
      <c r="Q42" s="5"/>
      <c r="R42" s="5"/>
      <c r="S42" s="5"/>
      <c r="T42" s="5"/>
      <c r="U42" s="5"/>
      <c r="V42" s="5"/>
      <c r="W42" s="5"/>
      <c r="X42" s="5"/>
      <c r="Y42" s="5"/>
      <c r="Z42" s="5"/>
    </row>
    <row r="43" spans="1:26" ht="12.75" customHeight="1">
      <c r="A43" s="40"/>
      <c r="B43" s="40"/>
      <c r="C43" s="40"/>
      <c r="D43" s="40"/>
      <c r="E43" s="40"/>
      <c r="F43" s="40"/>
      <c r="G43" s="40"/>
      <c r="H43" s="40"/>
      <c r="I43" s="40"/>
      <c r="J43" s="40"/>
      <c r="K43" s="40"/>
      <c r="L43" s="40"/>
      <c r="M43" s="40"/>
      <c r="N43" s="39"/>
      <c r="O43" s="39"/>
      <c r="P43" s="39"/>
      <c r="Q43" s="5"/>
      <c r="R43" s="5"/>
      <c r="S43" s="5"/>
      <c r="T43" s="5"/>
      <c r="U43" s="5"/>
      <c r="V43" s="5"/>
      <c r="W43" s="5"/>
      <c r="X43" s="5"/>
      <c r="Y43" s="5"/>
      <c r="Z43" s="5"/>
    </row>
    <row r="44" spans="1:26" ht="12.75" customHeight="1">
      <c r="A44" s="41"/>
      <c r="B44" s="38"/>
      <c r="C44" s="41"/>
      <c r="D44" s="41"/>
      <c r="E44" s="41"/>
      <c r="F44" s="41"/>
      <c r="G44" s="41"/>
      <c r="H44" s="41"/>
      <c r="I44" s="41"/>
      <c r="J44" s="41"/>
      <c r="K44" s="41"/>
      <c r="L44" s="41"/>
      <c r="M44" s="41"/>
      <c r="N44" s="39"/>
      <c r="O44" s="39"/>
      <c r="P44" s="39"/>
      <c r="Q44" s="5"/>
      <c r="R44" s="5"/>
      <c r="S44" s="5"/>
      <c r="T44" s="5"/>
      <c r="U44" s="5"/>
      <c r="V44" s="5"/>
      <c r="W44" s="5"/>
      <c r="X44" s="5"/>
      <c r="Y44" s="5"/>
      <c r="Z44" s="5"/>
    </row>
    <row r="45" spans="1:26" ht="12.75" customHeight="1">
      <c r="A45" s="38"/>
      <c r="B45" s="38"/>
      <c r="C45" s="38"/>
      <c r="D45" s="38"/>
      <c r="E45" s="38"/>
      <c r="F45" s="38"/>
      <c r="G45" s="38"/>
      <c r="H45" s="38"/>
      <c r="I45" s="38"/>
      <c r="J45" s="38"/>
      <c r="K45" s="38"/>
      <c r="L45" s="38"/>
      <c r="M45" s="38"/>
      <c r="N45" s="39"/>
      <c r="O45" s="39"/>
      <c r="P45" s="39"/>
      <c r="Q45" s="5"/>
      <c r="R45" s="5"/>
      <c r="S45" s="5"/>
      <c r="T45" s="5"/>
      <c r="U45" s="5"/>
      <c r="V45" s="5"/>
      <c r="W45" s="5"/>
      <c r="X45" s="5"/>
      <c r="Y45" s="5"/>
      <c r="Z45" s="5"/>
    </row>
    <row r="46" spans="1:26" ht="12.75" customHeight="1">
      <c r="A46" s="38"/>
      <c r="B46" s="38"/>
      <c r="C46" s="38"/>
      <c r="D46" s="38"/>
      <c r="E46" s="38"/>
      <c r="F46" s="38"/>
      <c r="G46" s="38"/>
      <c r="H46" s="38"/>
      <c r="I46" s="38"/>
      <c r="J46" s="38"/>
      <c r="K46" s="38"/>
      <c r="L46" s="38"/>
      <c r="M46" s="38"/>
      <c r="N46" s="39"/>
      <c r="O46" s="39"/>
      <c r="P46" s="39"/>
      <c r="Q46" s="5"/>
      <c r="R46" s="5"/>
      <c r="S46" s="5"/>
      <c r="T46" s="5"/>
      <c r="U46" s="5"/>
      <c r="V46" s="5"/>
      <c r="W46" s="5"/>
      <c r="X46" s="5"/>
      <c r="Y46" s="5"/>
      <c r="Z46" s="5"/>
    </row>
    <row r="47" spans="1:26" ht="12.75" customHeight="1">
      <c r="A47" s="38"/>
      <c r="B47" s="38"/>
      <c r="C47" s="38"/>
      <c r="D47" s="38"/>
      <c r="E47" s="38"/>
      <c r="F47" s="38"/>
      <c r="G47" s="38"/>
      <c r="H47" s="38"/>
      <c r="I47" s="38"/>
      <c r="J47" s="38"/>
      <c r="K47" s="38"/>
      <c r="L47" s="38"/>
      <c r="M47" s="38"/>
      <c r="N47" s="39"/>
      <c r="O47" s="39"/>
      <c r="P47" s="39"/>
      <c r="Q47" s="5"/>
      <c r="R47" s="5"/>
      <c r="S47" s="5"/>
      <c r="T47" s="5"/>
      <c r="U47" s="5"/>
      <c r="V47" s="5"/>
      <c r="W47" s="5"/>
      <c r="X47" s="5"/>
      <c r="Y47" s="5"/>
      <c r="Z47" s="5"/>
    </row>
    <row r="48" spans="1:26" ht="12.75" customHeight="1">
      <c r="A48" s="38"/>
      <c r="B48" s="38"/>
      <c r="C48" s="38"/>
      <c r="D48" s="38"/>
      <c r="E48" s="38"/>
      <c r="F48" s="38"/>
      <c r="G48" s="38"/>
      <c r="H48" s="38"/>
      <c r="I48" s="38"/>
      <c r="J48" s="38"/>
      <c r="K48" s="38"/>
      <c r="L48" s="38"/>
      <c r="M48" s="38"/>
      <c r="N48" s="39"/>
      <c r="O48" s="39"/>
      <c r="P48" s="39"/>
      <c r="Q48" s="5"/>
      <c r="R48" s="5"/>
      <c r="S48" s="5"/>
      <c r="T48" s="5"/>
      <c r="U48" s="5"/>
      <c r="V48" s="5"/>
      <c r="W48" s="5"/>
      <c r="X48" s="5"/>
      <c r="Y48" s="5"/>
      <c r="Z48" s="5"/>
    </row>
    <row r="49" spans="1:26" ht="12.75" customHeight="1">
      <c r="A49" s="40"/>
      <c r="B49" s="40"/>
      <c r="C49" s="40"/>
      <c r="D49" s="40"/>
      <c r="E49" s="40"/>
      <c r="F49" s="40"/>
      <c r="G49" s="40"/>
      <c r="H49" s="40"/>
      <c r="I49" s="40"/>
      <c r="J49" s="40"/>
      <c r="K49" s="40"/>
      <c r="L49" s="40"/>
      <c r="M49" s="40"/>
      <c r="N49" s="39"/>
      <c r="O49" s="39"/>
      <c r="P49" s="39"/>
      <c r="Q49" s="5"/>
      <c r="R49" s="5"/>
      <c r="S49" s="5"/>
      <c r="T49" s="5"/>
      <c r="U49" s="5"/>
      <c r="V49" s="5"/>
      <c r="W49" s="5"/>
      <c r="X49" s="5"/>
      <c r="Y49" s="5"/>
      <c r="Z49" s="5"/>
    </row>
    <row r="50" spans="1:26" ht="12.75" customHeight="1">
      <c r="A50" s="41"/>
      <c r="B50" s="38"/>
      <c r="C50" s="41"/>
      <c r="D50" s="41"/>
      <c r="E50" s="41"/>
      <c r="F50" s="41"/>
      <c r="G50" s="41"/>
      <c r="H50" s="41"/>
      <c r="I50" s="41"/>
      <c r="J50" s="41"/>
      <c r="K50" s="41"/>
      <c r="L50" s="41"/>
      <c r="M50" s="41"/>
      <c r="N50" s="39"/>
      <c r="O50" s="39"/>
      <c r="P50" s="39"/>
      <c r="Q50" s="5"/>
      <c r="R50" s="5"/>
      <c r="S50" s="5"/>
      <c r="T50" s="5"/>
      <c r="U50" s="5"/>
      <c r="V50" s="5"/>
      <c r="W50" s="5"/>
      <c r="X50" s="5"/>
      <c r="Y50" s="5"/>
      <c r="Z50" s="5"/>
    </row>
    <row r="51" spans="1:26" ht="12.75" customHeight="1">
      <c r="A51" s="38"/>
      <c r="B51" s="38"/>
      <c r="C51" s="38"/>
      <c r="D51" s="38"/>
      <c r="E51" s="38"/>
      <c r="F51" s="38"/>
      <c r="G51" s="38"/>
      <c r="H51" s="38"/>
      <c r="I51" s="38"/>
      <c r="J51" s="38"/>
      <c r="K51" s="38"/>
      <c r="L51" s="38"/>
      <c r="M51" s="38"/>
      <c r="N51" s="39"/>
      <c r="O51" s="39"/>
      <c r="P51" s="39"/>
      <c r="Q51" s="5"/>
      <c r="R51" s="5"/>
      <c r="S51" s="5"/>
      <c r="T51" s="5"/>
      <c r="U51" s="5"/>
      <c r="V51" s="5"/>
      <c r="W51" s="5"/>
      <c r="X51" s="5"/>
      <c r="Y51" s="5"/>
      <c r="Z51" s="5"/>
    </row>
    <row r="52" spans="1:26" ht="12.75" customHeight="1">
      <c r="A52" s="38"/>
      <c r="B52" s="38"/>
      <c r="C52" s="38"/>
      <c r="D52" s="38"/>
      <c r="E52" s="38"/>
      <c r="F52" s="38"/>
      <c r="G52" s="38"/>
      <c r="H52" s="38"/>
      <c r="I52" s="38"/>
      <c r="J52" s="38"/>
      <c r="K52" s="38"/>
      <c r="L52" s="38"/>
      <c r="M52" s="38"/>
      <c r="N52" s="39"/>
      <c r="O52" s="39"/>
      <c r="P52" s="39"/>
      <c r="Q52" s="5"/>
      <c r="R52" s="5"/>
      <c r="S52" s="5"/>
      <c r="T52" s="5"/>
      <c r="U52" s="5"/>
      <c r="V52" s="5"/>
      <c r="W52" s="5"/>
      <c r="X52" s="5"/>
      <c r="Y52" s="5"/>
      <c r="Z52" s="5"/>
    </row>
    <row r="53" spans="1:26" ht="12.75" customHeight="1">
      <c r="A53" s="38"/>
      <c r="B53" s="38"/>
      <c r="C53" s="38"/>
      <c r="D53" s="38"/>
      <c r="E53" s="38"/>
      <c r="F53" s="38"/>
      <c r="G53" s="38"/>
      <c r="H53" s="38"/>
      <c r="I53" s="38"/>
      <c r="J53" s="38"/>
      <c r="K53" s="38"/>
      <c r="L53" s="38"/>
      <c r="M53" s="38"/>
      <c r="N53" s="39"/>
      <c r="O53" s="39"/>
      <c r="P53" s="39"/>
      <c r="Q53" s="5"/>
      <c r="R53" s="5"/>
      <c r="S53" s="5"/>
      <c r="T53" s="5"/>
      <c r="U53" s="5"/>
      <c r="V53" s="5"/>
      <c r="W53" s="5"/>
      <c r="X53" s="5"/>
      <c r="Y53" s="5"/>
      <c r="Z53" s="5"/>
    </row>
    <row r="54" spans="1:26" ht="12.75" customHeight="1">
      <c r="A54" s="38"/>
      <c r="B54" s="38"/>
      <c r="C54" s="38"/>
      <c r="D54" s="38"/>
      <c r="E54" s="38"/>
      <c r="F54" s="38"/>
      <c r="G54" s="38"/>
      <c r="H54" s="38"/>
      <c r="I54" s="38"/>
      <c r="J54" s="38"/>
      <c r="K54" s="38"/>
      <c r="L54" s="38"/>
      <c r="M54" s="38"/>
      <c r="N54" s="39"/>
      <c r="O54" s="39"/>
      <c r="P54" s="39"/>
      <c r="Q54" s="5"/>
      <c r="R54" s="5"/>
      <c r="S54" s="5"/>
      <c r="T54" s="5"/>
      <c r="U54" s="5"/>
      <c r="V54" s="5"/>
      <c r="W54" s="5"/>
      <c r="X54" s="5"/>
      <c r="Y54" s="5"/>
      <c r="Z54" s="5"/>
    </row>
    <row r="55" spans="1:26" ht="12.75" customHeight="1">
      <c r="A55" s="40"/>
      <c r="B55" s="40"/>
      <c r="C55" s="40"/>
      <c r="D55" s="40"/>
      <c r="E55" s="40"/>
      <c r="F55" s="40"/>
      <c r="G55" s="40"/>
      <c r="H55" s="40"/>
      <c r="I55" s="40"/>
      <c r="J55" s="40"/>
      <c r="K55" s="40"/>
      <c r="L55" s="40"/>
      <c r="M55" s="40"/>
      <c r="N55" s="39"/>
      <c r="O55" s="39"/>
      <c r="P55" s="39"/>
      <c r="Q55" s="5"/>
      <c r="R55" s="5"/>
      <c r="S55" s="5"/>
      <c r="T55" s="5"/>
      <c r="U55" s="5"/>
      <c r="V55" s="5"/>
      <c r="W55" s="5"/>
      <c r="X55" s="5"/>
      <c r="Y55" s="5"/>
      <c r="Z55" s="5"/>
    </row>
    <row r="56" spans="1:26" ht="12.75" customHeight="1">
      <c r="A56" s="41"/>
      <c r="B56" s="38"/>
      <c r="C56" s="41"/>
      <c r="D56" s="41"/>
      <c r="E56" s="41"/>
      <c r="F56" s="41"/>
      <c r="G56" s="41"/>
      <c r="H56" s="41"/>
      <c r="I56" s="41"/>
      <c r="J56" s="41"/>
      <c r="K56" s="41"/>
      <c r="L56" s="41"/>
      <c r="M56" s="41"/>
      <c r="N56" s="39"/>
      <c r="O56" s="39"/>
      <c r="P56" s="39"/>
      <c r="Q56" s="5"/>
      <c r="R56" s="5"/>
      <c r="S56" s="5"/>
      <c r="T56" s="5"/>
      <c r="U56" s="5"/>
      <c r="V56" s="5"/>
      <c r="W56" s="5"/>
      <c r="X56" s="5"/>
      <c r="Y56" s="5"/>
      <c r="Z56" s="5"/>
    </row>
    <row r="57" spans="1:26" ht="12.75" customHeight="1">
      <c r="A57" s="38"/>
      <c r="B57" s="38"/>
      <c r="C57" s="38"/>
      <c r="D57" s="38"/>
      <c r="E57" s="38"/>
      <c r="F57" s="38"/>
      <c r="G57" s="38"/>
      <c r="H57" s="38"/>
      <c r="I57" s="38"/>
      <c r="J57" s="38"/>
      <c r="K57" s="38"/>
      <c r="L57" s="38"/>
      <c r="M57" s="38"/>
      <c r="N57" s="39"/>
      <c r="O57" s="39"/>
      <c r="P57" s="39"/>
      <c r="Q57" s="5"/>
      <c r="R57" s="5"/>
      <c r="S57" s="5"/>
      <c r="T57" s="5"/>
      <c r="U57" s="5"/>
      <c r="V57" s="5"/>
      <c r="W57" s="5"/>
      <c r="X57" s="5"/>
      <c r="Y57" s="5"/>
      <c r="Z57" s="5"/>
    </row>
    <row r="58" spans="1:26" ht="12.75" customHeight="1">
      <c r="A58" s="38"/>
      <c r="B58" s="38"/>
      <c r="C58" s="38"/>
      <c r="D58" s="38"/>
      <c r="E58" s="38"/>
      <c r="F58" s="38"/>
      <c r="G58" s="38"/>
      <c r="H58" s="38"/>
      <c r="I58" s="38"/>
      <c r="J58" s="38"/>
      <c r="K58" s="38"/>
      <c r="L58" s="38"/>
      <c r="M58" s="38"/>
      <c r="N58" s="39"/>
      <c r="O58" s="39"/>
      <c r="P58" s="39"/>
      <c r="Q58" s="5"/>
      <c r="R58" s="5"/>
      <c r="S58" s="5"/>
      <c r="T58" s="5"/>
      <c r="U58" s="5"/>
      <c r="V58" s="5"/>
      <c r="W58" s="5"/>
      <c r="X58" s="5"/>
      <c r="Y58" s="5"/>
      <c r="Z58" s="5"/>
    </row>
    <row r="59" spans="1:26" ht="12.75" customHeight="1">
      <c r="A59" s="38"/>
      <c r="B59" s="38"/>
      <c r="C59" s="38"/>
      <c r="D59" s="38"/>
      <c r="E59" s="38"/>
      <c r="F59" s="38"/>
      <c r="G59" s="38"/>
      <c r="H59" s="38"/>
      <c r="I59" s="38"/>
      <c r="J59" s="38"/>
      <c r="K59" s="38"/>
      <c r="L59" s="38"/>
      <c r="M59" s="38"/>
      <c r="N59" s="39"/>
      <c r="O59" s="39"/>
      <c r="P59" s="39"/>
      <c r="Q59" s="5"/>
      <c r="R59" s="5"/>
      <c r="S59" s="5"/>
      <c r="T59" s="5"/>
      <c r="U59" s="5"/>
      <c r="V59" s="5"/>
      <c r="W59" s="5"/>
      <c r="X59" s="5"/>
      <c r="Y59" s="5"/>
      <c r="Z59" s="5"/>
    </row>
    <row r="60" spans="1:26" ht="12.75" customHeight="1">
      <c r="A60" s="38"/>
      <c r="B60" s="38"/>
      <c r="C60" s="38"/>
      <c r="D60" s="38"/>
      <c r="E60" s="38"/>
      <c r="F60" s="38"/>
      <c r="G60" s="38"/>
      <c r="H60" s="38"/>
      <c r="I60" s="38"/>
      <c r="J60" s="38"/>
      <c r="K60" s="38"/>
      <c r="L60" s="38"/>
      <c r="M60" s="38"/>
      <c r="N60" s="39"/>
      <c r="O60" s="39"/>
      <c r="P60" s="39"/>
      <c r="Q60" s="5"/>
      <c r="R60" s="5"/>
      <c r="S60" s="5"/>
      <c r="T60" s="5"/>
      <c r="U60" s="5"/>
      <c r="V60" s="5"/>
      <c r="W60" s="5"/>
      <c r="X60" s="5"/>
      <c r="Y60" s="5"/>
      <c r="Z60" s="5"/>
    </row>
    <row r="61" spans="1:26" ht="12.75" customHeight="1">
      <c r="A61" s="38"/>
      <c r="B61" s="38"/>
      <c r="C61" s="38"/>
      <c r="D61" s="38"/>
      <c r="E61" s="38"/>
      <c r="F61" s="38"/>
      <c r="G61" s="38"/>
      <c r="H61" s="38"/>
      <c r="I61" s="38"/>
      <c r="J61" s="38"/>
      <c r="K61" s="38"/>
      <c r="L61" s="38"/>
      <c r="M61" s="38"/>
      <c r="N61" s="39"/>
      <c r="O61" s="39"/>
      <c r="P61" s="39"/>
      <c r="Q61" s="5"/>
      <c r="R61" s="5"/>
      <c r="S61" s="5"/>
      <c r="T61" s="5"/>
      <c r="U61" s="5"/>
      <c r="V61" s="5"/>
      <c r="W61" s="5"/>
      <c r="X61" s="5"/>
      <c r="Y61" s="5"/>
      <c r="Z61" s="5"/>
    </row>
    <row r="62" spans="1:26" ht="12.75" customHeight="1">
      <c r="A62" s="40"/>
      <c r="B62" s="40"/>
      <c r="C62" s="40"/>
      <c r="D62" s="40"/>
      <c r="E62" s="40"/>
      <c r="F62" s="40"/>
      <c r="G62" s="40"/>
      <c r="H62" s="40"/>
      <c r="I62" s="40"/>
      <c r="J62" s="40"/>
      <c r="K62" s="40"/>
      <c r="L62" s="40"/>
      <c r="M62" s="40"/>
      <c r="N62" s="39"/>
      <c r="O62" s="39"/>
      <c r="P62" s="39"/>
      <c r="Q62" s="5"/>
      <c r="R62" s="5"/>
      <c r="S62" s="5"/>
      <c r="T62" s="5"/>
      <c r="U62" s="5"/>
      <c r="V62" s="5"/>
      <c r="W62" s="5"/>
      <c r="X62" s="5"/>
      <c r="Y62" s="5"/>
      <c r="Z62" s="5"/>
    </row>
    <row r="63" spans="1:26" ht="12.75" customHeight="1">
      <c r="A63" s="41"/>
      <c r="B63" s="38"/>
      <c r="C63" s="41"/>
      <c r="D63" s="41"/>
      <c r="E63" s="41"/>
      <c r="F63" s="41"/>
      <c r="G63" s="41"/>
      <c r="H63" s="41"/>
      <c r="I63" s="41"/>
      <c r="J63" s="41"/>
      <c r="K63" s="41"/>
      <c r="L63" s="41"/>
      <c r="M63" s="41"/>
      <c r="N63" s="39"/>
      <c r="O63" s="39"/>
      <c r="P63" s="39"/>
      <c r="Q63" s="5"/>
      <c r="R63" s="5"/>
      <c r="S63" s="5"/>
      <c r="T63" s="5"/>
      <c r="U63" s="5"/>
      <c r="V63" s="5"/>
      <c r="W63" s="5"/>
      <c r="X63" s="5"/>
      <c r="Y63" s="5"/>
      <c r="Z63" s="5"/>
    </row>
    <row r="64" spans="1:26" ht="12.75" customHeight="1">
      <c r="A64" s="38"/>
      <c r="B64" s="38"/>
      <c r="C64" s="38"/>
      <c r="D64" s="38"/>
      <c r="E64" s="38"/>
      <c r="F64" s="38"/>
      <c r="G64" s="38"/>
      <c r="H64" s="38"/>
      <c r="I64" s="38"/>
      <c r="J64" s="38"/>
      <c r="K64" s="38"/>
      <c r="L64" s="38"/>
      <c r="M64" s="38"/>
      <c r="N64" s="39"/>
      <c r="O64" s="39"/>
      <c r="P64" s="39"/>
      <c r="Q64" s="5"/>
      <c r="R64" s="5"/>
      <c r="S64" s="5"/>
      <c r="T64" s="5"/>
      <c r="U64" s="5"/>
      <c r="V64" s="5"/>
      <c r="W64" s="5"/>
      <c r="X64" s="5"/>
      <c r="Y64" s="5"/>
      <c r="Z64" s="5"/>
    </row>
    <row r="65" spans="1:26" ht="12.75" customHeight="1">
      <c r="A65" s="38"/>
      <c r="B65" s="38"/>
      <c r="C65" s="38"/>
      <c r="D65" s="38"/>
      <c r="E65" s="38"/>
      <c r="F65" s="38"/>
      <c r="G65" s="38"/>
      <c r="H65" s="38"/>
      <c r="I65" s="38"/>
      <c r="J65" s="38"/>
      <c r="K65" s="38"/>
      <c r="L65" s="38"/>
      <c r="M65" s="38"/>
      <c r="N65" s="39"/>
      <c r="O65" s="39"/>
      <c r="P65" s="39"/>
      <c r="Q65" s="5"/>
      <c r="R65" s="5"/>
      <c r="S65" s="5"/>
      <c r="T65" s="5"/>
      <c r="U65" s="5"/>
      <c r="V65" s="5"/>
      <c r="W65" s="5"/>
      <c r="X65" s="5"/>
      <c r="Y65" s="5"/>
      <c r="Z65" s="5"/>
    </row>
    <row r="66" spans="1:26" ht="12.75" customHeight="1">
      <c r="A66" s="38"/>
      <c r="B66" s="38"/>
      <c r="C66" s="38"/>
      <c r="D66" s="38"/>
      <c r="E66" s="38"/>
      <c r="F66" s="38"/>
      <c r="G66" s="38"/>
      <c r="H66" s="38"/>
      <c r="I66" s="38"/>
      <c r="J66" s="38"/>
      <c r="K66" s="38"/>
      <c r="L66" s="38"/>
      <c r="M66" s="38"/>
      <c r="N66" s="39"/>
      <c r="O66" s="39"/>
      <c r="P66" s="39"/>
      <c r="Q66" s="5"/>
      <c r="R66" s="5"/>
      <c r="S66" s="5"/>
      <c r="T66" s="5"/>
      <c r="U66" s="5"/>
      <c r="V66" s="5"/>
      <c r="W66" s="5"/>
      <c r="X66" s="5"/>
      <c r="Y66" s="5"/>
      <c r="Z66" s="5"/>
    </row>
    <row r="67" spans="1:26" ht="12.75" customHeight="1">
      <c r="A67" s="40"/>
      <c r="B67" s="40"/>
      <c r="C67" s="40"/>
      <c r="D67" s="40"/>
      <c r="E67" s="40"/>
      <c r="F67" s="40"/>
      <c r="G67" s="40"/>
      <c r="H67" s="40"/>
      <c r="I67" s="40"/>
      <c r="J67" s="40"/>
      <c r="K67" s="40"/>
      <c r="L67" s="40"/>
      <c r="M67" s="40"/>
      <c r="N67" s="39"/>
      <c r="O67" s="39"/>
      <c r="P67" s="39"/>
      <c r="Q67" s="5"/>
      <c r="R67" s="5"/>
      <c r="S67" s="5"/>
      <c r="T67" s="5"/>
      <c r="U67" s="5"/>
      <c r="V67" s="5"/>
      <c r="W67" s="5"/>
      <c r="X67" s="5"/>
      <c r="Y67" s="5"/>
      <c r="Z67" s="5"/>
    </row>
    <row r="68" spans="1:26" ht="12.75" customHeight="1">
      <c r="A68" s="41"/>
      <c r="B68" s="38"/>
      <c r="C68" s="41"/>
      <c r="D68" s="41"/>
      <c r="E68" s="41"/>
      <c r="F68" s="41"/>
      <c r="G68" s="41"/>
      <c r="H68" s="41"/>
      <c r="I68" s="41"/>
      <c r="J68" s="41"/>
      <c r="K68" s="41"/>
      <c r="L68" s="41"/>
      <c r="M68" s="41"/>
      <c r="N68" s="39"/>
      <c r="O68" s="39"/>
      <c r="P68" s="39"/>
      <c r="Q68" s="5"/>
      <c r="R68" s="5"/>
      <c r="S68" s="5"/>
      <c r="T68" s="5"/>
      <c r="U68" s="5"/>
      <c r="V68" s="5"/>
      <c r="W68" s="5"/>
      <c r="X68" s="5"/>
      <c r="Y68" s="5"/>
      <c r="Z68" s="5"/>
    </row>
    <row r="69" spans="1:26" ht="12.75" customHeight="1">
      <c r="A69" s="38"/>
      <c r="B69" s="38"/>
      <c r="C69" s="38"/>
      <c r="D69" s="38"/>
      <c r="E69" s="38"/>
      <c r="F69" s="38"/>
      <c r="G69" s="38"/>
      <c r="H69" s="38"/>
      <c r="I69" s="38"/>
      <c r="J69" s="38"/>
      <c r="K69" s="38"/>
      <c r="L69" s="38"/>
      <c r="M69" s="38"/>
      <c r="N69" s="39"/>
      <c r="O69" s="39"/>
      <c r="P69" s="39"/>
      <c r="Q69" s="5"/>
      <c r="R69" s="5"/>
      <c r="S69" s="5"/>
      <c r="T69" s="5"/>
      <c r="U69" s="5"/>
      <c r="V69" s="5"/>
      <c r="W69" s="5"/>
      <c r="X69" s="5"/>
      <c r="Y69" s="5"/>
      <c r="Z69" s="5"/>
    </row>
    <row r="70" spans="1:26" ht="12.75" customHeight="1">
      <c r="A70" s="38"/>
      <c r="B70" s="38"/>
      <c r="C70" s="38"/>
      <c r="D70" s="38"/>
      <c r="E70" s="38"/>
      <c r="F70" s="38"/>
      <c r="G70" s="38"/>
      <c r="H70" s="38"/>
      <c r="I70" s="38"/>
      <c r="J70" s="38"/>
      <c r="K70" s="38"/>
      <c r="L70" s="38"/>
      <c r="M70" s="38"/>
      <c r="N70" s="39"/>
      <c r="O70" s="39"/>
      <c r="P70" s="39"/>
      <c r="Q70" s="5"/>
      <c r="R70" s="5"/>
      <c r="S70" s="5"/>
      <c r="T70" s="5"/>
      <c r="U70" s="5"/>
      <c r="V70" s="5"/>
      <c r="W70" s="5"/>
      <c r="X70" s="5"/>
      <c r="Y70" s="5"/>
      <c r="Z70" s="5"/>
    </row>
    <row r="71" spans="1:26" ht="12.75" customHeight="1">
      <c r="A71" s="38"/>
      <c r="B71" s="38"/>
      <c r="C71" s="38"/>
      <c r="D71" s="38"/>
      <c r="E71" s="38"/>
      <c r="F71" s="38"/>
      <c r="G71" s="38"/>
      <c r="H71" s="38"/>
      <c r="I71" s="38"/>
      <c r="J71" s="38"/>
      <c r="K71" s="38"/>
      <c r="L71" s="38"/>
      <c r="M71" s="38"/>
      <c r="N71" s="39"/>
      <c r="O71" s="39"/>
      <c r="P71" s="39"/>
      <c r="Q71" s="5"/>
      <c r="R71" s="5"/>
      <c r="S71" s="5"/>
      <c r="T71" s="5"/>
      <c r="U71" s="5"/>
      <c r="V71" s="5"/>
      <c r="W71" s="5"/>
      <c r="X71" s="5"/>
      <c r="Y71" s="5"/>
      <c r="Z71" s="5"/>
    </row>
    <row r="72" spans="1:26" ht="12.75" customHeight="1">
      <c r="A72" s="40"/>
      <c r="B72" s="40"/>
      <c r="C72" s="40"/>
      <c r="D72" s="40"/>
      <c r="E72" s="40"/>
      <c r="F72" s="40"/>
      <c r="G72" s="40"/>
      <c r="H72" s="40"/>
      <c r="I72" s="40"/>
      <c r="J72" s="40"/>
      <c r="K72" s="40"/>
      <c r="L72" s="40"/>
      <c r="M72" s="40"/>
      <c r="N72" s="39"/>
      <c r="O72" s="39"/>
      <c r="P72" s="39"/>
      <c r="Q72" s="5"/>
      <c r="R72" s="5"/>
      <c r="S72" s="5"/>
      <c r="T72" s="5"/>
      <c r="U72" s="5"/>
      <c r="V72" s="5"/>
      <c r="W72" s="5"/>
      <c r="X72" s="5"/>
      <c r="Y72" s="5"/>
      <c r="Z72" s="5"/>
    </row>
    <row r="73" spans="1:26" ht="12.75" customHeight="1">
      <c r="A73" s="41"/>
      <c r="B73" s="38"/>
      <c r="C73" s="41"/>
      <c r="D73" s="41"/>
      <c r="E73" s="41"/>
      <c r="F73" s="41"/>
      <c r="G73" s="41"/>
      <c r="H73" s="41"/>
      <c r="I73" s="41"/>
      <c r="J73" s="41"/>
      <c r="K73" s="41"/>
      <c r="L73" s="41"/>
      <c r="M73" s="41"/>
      <c r="N73" s="39"/>
      <c r="O73" s="39"/>
      <c r="P73" s="39"/>
      <c r="Q73" s="5"/>
      <c r="R73" s="5"/>
      <c r="S73" s="5"/>
      <c r="T73" s="5"/>
      <c r="U73" s="5"/>
      <c r="V73" s="5"/>
      <c r="W73" s="5"/>
      <c r="X73" s="5"/>
      <c r="Y73" s="5"/>
      <c r="Z73" s="5"/>
    </row>
    <row r="74" spans="1:26" ht="12.75" customHeight="1">
      <c r="A74" s="38"/>
      <c r="B74" s="38"/>
      <c r="C74" s="38"/>
      <c r="D74" s="38"/>
      <c r="E74" s="38"/>
      <c r="F74" s="38"/>
      <c r="G74" s="38"/>
      <c r="H74" s="38"/>
      <c r="I74" s="38"/>
      <c r="J74" s="38"/>
      <c r="K74" s="38"/>
      <c r="L74" s="38"/>
      <c r="M74" s="38"/>
      <c r="N74" s="39"/>
      <c r="O74" s="39"/>
      <c r="P74" s="39"/>
      <c r="Q74" s="5"/>
      <c r="R74" s="5"/>
      <c r="S74" s="5"/>
      <c r="T74" s="5"/>
      <c r="U74" s="5"/>
      <c r="V74" s="5"/>
      <c r="W74" s="5"/>
      <c r="X74" s="5"/>
      <c r="Y74" s="5"/>
      <c r="Z74" s="5"/>
    </row>
    <row r="75" spans="1:26" ht="12.75" customHeight="1">
      <c r="A75" s="38"/>
      <c r="B75" s="38"/>
      <c r="C75" s="38"/>
      <c r="D75" s="38"/>
      <c r="E75" s="38"/>
      <c r="F75" s="38"/>
      <c r="G75" s="38"/>
      <c r="H75" s="38"/>
      <c r="I75" s="38"/>
      <c r="J75" s="38"/>
      <c r="K75" s="38"/>
      <c r="L75" s="38"/>
      <c r="M75" s="38"/>
      <c r="N75" s="39"/>
      <c r="O75" s="39"/>
      <c r="P75" s="39"/>
      <c r="Q75" s="5"/>
      <c r="R75" s="5"/>
      <c r="S75" s="5"/>
      <c r="T75" s="5"/>
      <c r="U75" s="5"/>
      <c r="V75" s="5"/>
      <c r="W75" s="5"/>
      <c r="X75" s="5"/>
      <c r="Y75" s="5"/>
      <c r="Z75" s="5"/>
    </row>
    <row r="76" spans="1:26" ht="12.75" customHeight="1">
      <c r="A76" s="38"/>
      <c r="B76" s="38"/>
      <c r="C76" s="38"/>
      <c r="D76" s="38"/>
      <c r="E76" s="38"/>
      <c r="F76" s="38"/>
      <c r="G76" s="38"/>
      <c r="H76" s="38"/>
      <c r="I76" s="38"/>
      <c r="J76" s="38"/>
      <c r="K76" s="38"/>
      <c r="L76" s="38"/>
      <c r="M76" s="38"/>
      <c r="N76" s="39"/>
      <c r="O76" s="39"/>
      <c r="P76" s="39"/>
      <c r="Q76" s="5"/>
      <c r="R76" s="5"/>
      <c r="S76" s="5"/>
      <c r="T76" s="5"/>
      <c r="U76" s="5"/>
      <c r="V76" s="5"/>
      <c r="W76" s="5"/>
      <c r="X76" s="5"/>
      <c r="Y76" s="5"/>
      <c r="Z76" s="5"/>
    </row>
    <row r="77" spans="1:26" ht="12.75" customHeight="1">
      <c r="A77" s="40"/>
      <c r="B77" s="40"/>
      <c r="C77" s="40"/>
      <c r="D77" s="40"/>
      <c r="E77" s="40"/>
      <c r="F77" s="40"/>
      <c r="G77" s="40"/>
      <c r="H77" s="40"/>
      <c r="I77" s="40"/>
      <c r="J77" s="40"/>
      <c r="K77" s="40"/>
      <c r="L77" s="40"/>
      <c r="M77" s="40"/>
      <c r="N77" s="39"/>
      <c r="O77" s="39"/>
      <c r="P77" s="39"/>
      <c r="Q77" s="5"/>
      <c r="R77" s="5"/>
      <c r="S77" s="5"/>
      <c r="T77" s="5"/>
      <c r="U77" s="5"/>
      <c r="V77" s="5"/>
      <c r="W77" s="5"/>
      <c r="X77" s="5"/>
      <c r="Y77" s="5"/>
      <c r="Z77" s="5"/>
    </row>
    <row r="78" spans="1:26" ht="12.75" customHeight="1">
      <c r="A78" s="41"/>
      <c r="B78" s="38"/>
      <c r="C78" s="41"/>
      <c r="D78" s="41"/>
      <c r="E78" s="41"/>
      <c r="F78" s="41"/>
      <c r="G78" s="41"/>
      <c r="H78" s="41"/>
      <c r="I78" s="41"/>
      <c r="J78" s="41"/>
      <c r="K78" s="41"/>
      <c r="L78" s="41"/>
      <c r="M78" s="41"/>
      <c r="N78" s="39"/>
      <c r="O78" s="39"/>
      <c r="P78" s="39"/>
      <c r="Q78" s="5"/>
      <c r="R78" s="5"/>
      <c r="S78" s="5"/>
      <c r="T78" s="5"/>
      <c r="U78" s="5"/>
      <c r="V78" s="5"/>
      <c r="W78" s="5"/>
      <c r="X78" s="5"/>
      <c r="Y78" s="5"/>
      <c r="Z78" s="5"/>
    </row>
    <row r="79" spans="1:26" ht="12.75" customHeight="1">
      <c r="A79" s="38"/>
      <c r="B79" s="38"/>
      <c r="C79" s="38"/>
      <c r="D79" s="38"/>
      <c r="E79" s="38"/>
      <c r="F79" s="38"/>
      <c r="G79" s="38"/>
      <c r="H79" s="38"/>
      <c r="I79" s="38"/>
      <c r="J79" s="38"/>
      <c r="K79" s="38"/>
      <c r="L79" s="38"/>
      <c r="M79" s="38"/>
      <c r="N79" s="39"/>
      <c r="O79" s="39"/>
      <c r="P79" s="39"/>
      <c r="Q79" s="5"/>
      <c r="R79" s="5"/>
      <c r="S79" s="5"/>
      <c r="T79" s="5"/>
      <c r="U79" s="5"/>
      <c r="V79" s="5"/>
      <c r="W79" s="5"/>
      <c r="X79" s="5"/>
      <c r="Y79" s="5"/>
      <c r="Z79" s="5"/>
    </row>
    <row r="80" spans="1:26" ht="12.75" customHeight="1">
      <c r="A80" s="38"/>
      <c r="B80" s="38"/>
      <c r="C80" s="38"/>
      <c r="D80" s="38"/>
      <c r="E80" s="38"/>
      <c r="F80" s="38"/>
      <c r="G80" s="38"/>
      <c r="H80" s="38"/>
      <c r="I80" s="38"/>
      <c r="J80" s="38"/>
      <c r="K80" s="38"/>
      <c r="L80" s="38"/>
      <c r="M80" s="38"/>
      <c r="N80" s="39"/>
      <c r="O80" s="39"/>
      <c r="P80" s="39"/>
      <c r="Q80" s="5"/>
      <c r="R80" s="5"/>
      <c r="S80" s="5"/>
      <c r="T80" s="5"/>
      <c r="U80" s="5"/>
      <c r="V80" s="5"/>
      <c r="W80" s="5"/>
      <c r="X80" s="5"/>
      <c r="Y80" s="5"/>
      <c r="Z80" s="5"/>
    </row>
    <row r="81" spans="1:26" ht="12.75" customHeight="1">
      <c r="A81" s="40"/>
      <c r="B81" s="40"/>
      <c r="C81" s="40"/>
      <c r="D81" s="40"/>
      <c r="E81" s="40"/>
      <c r="F81" s="40"/>
      <c r="G81" s="40"/>
      <c r="H81" s="40"/>
      <c r="I81" s="40"/>
      <c r="J81" s="40"/>
      <c r="K81" s="40"/>
      <c r="L81" s="40"/>
      <c r="M81" s="40"/>
      <c r="N81" s="39"/>
      <c r="O81" s="39"/>
      <c r="P81" s="39"/>
      <c r="Q81" s="5"/>
      <c r="R81" s="5"/>
      <c r="S81" s="5"/>
      <c r="T81" s="5"/>
      <c r="U81" s="5"/>
      <c r="V81" s="5"/>
      <c r="W81" s="5"/>
      <c r="X81" s="5"/>
      <c r="Y81" s="5"/>
      <c r="Z81" s="5"/>
    </row>
    <row r="82" spans="1:26" ht="12.75" customHeight="1">
      <c r="A82" s="41"/>
      <c r="B82" s="38"/>
      <c r="C82" s="41"/>
      <c r="D82" s="41"/>
      <c r="E82" s="41"/>
      <c r="F82" s="41"/>
      <c r="G82" s="41"/>
      <c r="H82" s="41"/>
      <c r="I82" s="41"/>
      <c r="J82" s="41"/>
      <c r="K82" s="41"/>
      <c r="L82" s="41"/>
      <c r="M82" s="41"/>
      <c r="N82" s="39"/>
      <c r="O82" s="39"/>
      <c r="P82" s="39"/>
      <c r="Q82" s="5"/>
      <c r="R82" s="5"/>
      <c r="S82" s="5"/>
      <c r="T82" s="5"/>
      <c r="U82" s="5"/>
      <c r="V82" s="5"/>
      <c r="W82" s="5"/>
      <c r="X82" s="5"/>
      <c r="Y82" s="5"/>
      <c r="Z82" s="5"/>
    </row>
    <row r="83" spans="1:26" ht="12.75" customHeight="1">
      <c r="A83" s="38"/>
      <c r="B83" s="38"/>
      <c r="C83" s="38"/>
      <c r="D83" s="38"/>
      <c r="E83" s="38"/>
      <c r="F83" s="38"/>
      <c r="G83" s="38"/>
      <c r="H83" s="38"/>
      <c r="I83" s="38"/>
      <c r="J83" s="38"/>
      <c r="K83" s="38"/>
      <c r="L83" s="38"/>
      <c r="M83" s="38"/>
      <c r="N83" s="39"/>
      <c r="O83" s="39"/>
      <c r="P83" s="39"/>
      <c r="Q83" s="5"/>
      <c r="R83" s="5"/>
      <c r="S83" s="5"/>
      <c r="T83" s="5"/>
      <c r="U83" s="5"/>
      <c r="V83" s="5"/>
      <c r="W83" s="5"/>
      <c r="X83" s="5"/>
      <c r="Y83" s="5"/>
      <c r="Z83" s="5"/>
    </row>
    <row r="84" spans="1:26" ht="12.75" customHeight="1">
      <c r="A84" s="38"/>
      <c r="B84" s="38"/>
      <c r="C84" s="38"/>
      <c r="D84" s="38"/>
      <c r="E84" s="38"/>
      <c r="F84" s="38"/>
      <c r="G84" s="38"/>
      <c r="H84" s="38"/>
      <c r="I84" s="38"/>
      <c r="J84" s="38"/>
      <c r="K84" s="38"/>
      <c r="L84" s="38"/>
      <c r="M84" s="38"/>
      <c r="N84" s="39"/>
      <c r="O84" s="39"/>
      <c r="P84" s="39"/>
      <c r="Q84" s="5"/>
      <c r="R84" s="5"/>
      <c r="S84" s="5"/>
      <c r="T84" s="5"/>
      <c r="U84" s="5"/>
      <c r="V84" s="5"/>
      <c r="W84" s="5"/>
      <c r="X84" s="5"/>
      <c r="Y84" s="5"/>
      <c r="Z84" s="5"/>
    </row>
    <row r="85" spans="1:26" ht="12.75" customHeight="1">
      <c r="A85" s="38"/>
      <c r="B85" s="38"/>
      <c r="C85" s="38"/>
      <c r="D85" s="38"/>
      <c r="E85" s="38"/>
      <c r="F85" s="38"/>
      <c r="G85" s="38"/>
      <c r="H85" s="38"/>
      <c r="I85" s="38"/>
      <c r="J85" s="38"/>
      <c r="K85" s="38"/>
      <c r="L85" s="38"/>
      <c r="M85" s="38"/>
      <c r="N85" s="39"/>
      <c r="O85" s="39"/>
      <c r="P85" s="39"/>
      <c r="Q85" s="5"/>
      <c r="R85" s="5"/>
      <c r="S85" s="5"/>
      <c r="T85" s="5"/>
      <c r="U85" s="5"/>
      <c r="V85" s="5"/>
      <c r="W85" s="5"/>
      <c r="X85" s="5"/>
      <c r="Y85" s="5"/>
      <c r="Z85" s="5"/>
    </row>
    <row r="86" spans="1:26" ht="12.75" customHeight="1">
      <c r="A86" s="40"/>
      <c r="B86" s="40"/>
      <c r="C86" s="40"/>
      <c r="D86" s="40"/>
      <c r="E86" s="40"/>
      <c r="F86" s="40"/>
      <c r="G86" s="40"/>
      <c r="H86" s="40"/>
      <c r="I86" s="40"/>
      <c r="J86" s="40"/>
      <c r="K86" s="40"/>
      <c r="L86" s="40"/>
      <c r="M86" s="40"/>
      <c r="N86" s="39"/>
      <c r="O86" s="39"/>
      <c r="P86" s="39"/>
      <c r="Q86" s="5"/>
      <c r="R86" s="5"/>
      <c r="S86" s="5"/>
      <c r="T86" s="5"/>
      <c r="U86" s="5"/>
      <c r="V86" s="5"/>
      <c r="W86" s="5"/>
      <c r="X86" s="5"/>
      <c r="Y86" s="5"/>
      <c r="Z86" s="5"/>
    </row>
    <row r="87" spans="1:26" ht="12.75" customHeight="1">
      <c r="A87" s="41"/>
      <c r="B87" s="38"/>
      <c r="C87" s="41"/>
      <c r="D87" s="41"/>
      <c r="E87" s="41"/>
      <c r="F87" s="41"/>
      <c r="G87" s="41"/>
      <c r="H87" s="41"/>
      <c r="I87" s="41"/>
      <c r="J87" s="41"/>
      <c r="K87" s="41"/>
      <c r="L87" s="41"/>
      <c r="M87" s="41"/>
      <c r="N87" s="39"/>
      <c r="O87" s="39"/>
      <c r="P87" s="39"/>
      <c r="Q87" s="5"/>
      <c r="R87" s="5"/>
      <c r="S87" s="5"/>
      <c r="T87" s="5"/>
      <c r="U87" s="5"/>
      <c r="V87" s="5"/>
      <c r="W87" s="5"/>
      <c r="X87" s="5"/>
      <c r="Y87" s="5"/>
      <c r="Z87" s="5"/>
    </row>
    <row r="88" spans="1:26" ht="12.75" customHeight="1">
      <c r="A88" s="38"/>
      <c r="B88" s="38"/>
      <c r="C88" s="38"/>
      <c r="D88" s="38"/>
      <c r="E88" s="38"/>
      <c r="F88" s="38"/>
      <c r="G88" s="38"/>
      <c r="H88" s="38"/>
      <c r="I88" s="38"/>
      <c r="J88" s="38"/>
      <c r="K88" s="38"/>
      <c r="L88" s="38"/>
      <c r="M88" s="38"/>
      <c r="N88" s="39"/>
      <c r="O88" s="39"/>
      <c r="P88" s="39"/>
      <c r="Q88" s="5"/>
      <c r="R88" s="5"/>
      <c r="S88" s="5"/>
      <c r="T88" s="5"/>
      <c r="U88" s="5"/>
      <c r="V88" s="5"/>
      <c r="W88" s="5"/>
      <c r="X88" s="5"/>
      <c r="Y88" s="5"/>
      <c r="Z88" s="5"/>
    </row>
    <row r="89" spans="1:26" ht="12.75" customHeight="1">
      <c r="A89" s="38"/>
      <c r="B89" s="38"/>
      <c r="C89" s="38"/>
      <c r="D89" s="38"/>
      <c r="E89" s="38"/>
      <c r="F89" s="38"/>
      <c r="G89" s="38"/>
      <c r="H89" s="38"/>
      <c r="I89" s="38"/>
      <c r="J89" s="38"/>
      <c r="K89" s="38"/>
      <c r="L89" s="38"/>
      <c r="M89" s="38"/>
      <c r="N89" s="39"/>
      <c r="O89" s="39"/>
      <c r="P89" s="39"/>
      <c r="Q89" s="5"/>
      <c r="R89" s="5"/>
      <c r="S89" s="5"/>
      <c r="T89" s="5"/>
      <c r="U89" s="5"/>
      <c r="V89" s="5"/>
      <c r="W89" s="5"/>
      <c r="X89" s="5"/>
      <c r="Y89" s="5"/>
      <c r="Z89" s="5"/>
    </row>
    <row r="90" spans="1:26" ht="12.75" customHeight="1">
      <c r="A90" s="40"/>
      <c r="B90" s="40"/>
      <c r="C90" s="40"/>
      <c r="D90" s="40"/>
      <c r="E90" s="40"/>
      <c r="F90" s="40"/>
      <c r="G90" s="40"/>
      <c r="H90" s="40"/>
      <c r="I90" s="40"/>
      <c r="J90" s="40"/>
      <c r="K90" s="40"/>
      <c r="L90" s="40"/>
      <c r="M90" s="40"/>
      <c r="N90" s="39"/>
      <c r="O90" s="39"/>
      <c r="P90" s="39"/>
      <c r="Q90" s="5"/>
      <c r="R90" s="5"/>
      <c r="S90" s="5"/>
      <c r="T90" s="5"/>
      <c r="U90" s="5"/>
      <c r="V90" s="5"/>
      <c r="W90" s="5"/>
      <c r="X90" s="5"/>
      <c r="Y90" s="5"/>
      <c r="Z90" s="5"/>
    </row>
    <row r="91" spans="1:26" ht="12.75" customHeight="1">
      <c r="A91" s="41"/>
      <c r="B91" s="38"/>
      <c r="C91" s="41"/>
      <c r="D91" s="41"/>
      <c r="E91" s="41"/>
      <c r="F91" s="41"/>
      <c r="G91" s="41"/>
      <c r="H91" s="41"/>
      <c r="I91" s="41"/>
      <c r="J91" s="41"/>
      <c r="K91" s="41"/>
      <c r="L91" s="41"/>
      <c r="M91" s="41"/>
      <c r="N91" s="39"/>
      <c r="O91" s="39"/>
      <c r="P91" s="39"/>
      <c r="Q91" s="5"/>
      <c r="R91" s="5"/>
      <c r="S91" s="5"/>
      <c r="T91" s="5"/>
      <c r="U91" s="5"/>
      <c r="V91" s="5"/>
      <c r="W91" s="5"/>
      <c r="X91" s="5"/>
      <c r="Y91" s="5"/>
      <c r="Z91" s="5"/>
    </row>
    <row r="92" spans="1:26" ht="12.75" customHeight="1">
      <c r="A92" s="38"/>
      <c r="B92" s="38"/>
      <c r="C92" s="38"/>
      <c r="D92" s="38"/>
      <c r="E92" s="38"/>
      <c r="F92" s="38"/>
      <c r="G92" s="38"/>
      <c r="H92" s="38"/>
      <c r="I92" s="38"/>
      <c r="J92" s="38"/>
      <c r="K92" s="38"/>
      <c r="L92" s="38"/>
      <c r="M92" s="38"/>
      <c r="N92" s="39"/>
      <c r="O92" s="39"/>
      <c r="P92" s="39"/>
      <c r="Q92" s="5"/>
      <c r="R92" s="5"/>
      <c r="S92" s="5"/>
      <c r="T92" s="5"/>
      <c r="U92" s="5"/>
      <c r="V92" s="5"/>
      <c r="W92" s="5"/>
      <c r="X92" s="5"/>
      <c r="Y92" s="5"/>
      <c r="Z92" s="5"/>
    </row>
    <row r="93" spans="1:26" ht="12.75" customHeight="1">
      <c r="A93" s="38"/>
      <c r="B93" s="38"/>
      <c r="C93" s="38"/>
      <c r="D93" s="38"/>
      <c r="E93" s="38"/>
      <c r="F93" s="38"/>
      <c r="G93" s="38"/>
      <c r="H93" s="38"/>
      <c r="I93" s="38"/>
      <c r="J93" s="38"/>
      <c r="K93" s="38"/>
      <c r="L93" s="38"/>
      <c r="M93" s="38"/>
      <c r="N93" s="39"/>
      <c r="O93" s="39"/>
      <c r="P93" s="39"/>
      <c r="Q93" s="5"/>
      <c r="R93" s="5"/>
      <c r="S93" s="5"/>
      <c r="T93" s="5"/>
      <c r="U93" s="5"/>
      <c r="V93" s="5"/>
      <c r="W93" s="5"/>
      <c r="X93" s="5"/>
      <c r="Y93" s="5"/>
      <c r="Z93" s="5"/>
    </row>
    <row r="94" spans="1:26" ht="12.75" customHeight="1">
      <c r="A94" s="40"/>
      <c r="B94" s="40"/>
      <c r="C94" s="40"/>
      <c r="D94" s="40"/>
      <c r="E94" s="40"/>
      <c r="F94" s="40"/>
      <c r="G94" s="40"/>
      <c r="H94" s="40"/>
      <c r="I94" s="40"/>
      <c r="J94" s="40"/>
      <c r="K94" s="40"/>
      <c r="L94" s="40"/>
      <c r="M94" s="40"/>
      <c r="N94" s="39"/>
      <c r="O94" s="39"/>
      <c r="P94" s="39"/>
      <c r="Q94" s="5"/>
      <c r="R94" s="5"/>
      <c r="S94" s="5"/>
      <c r="T94" s="5"/>
      <c r="U94" s="5"/>
      <c r="V94" s="5"/>
      <c r="W94" s="5"/>
      <c r="X94" s="5"/>
      <c r="Y94" s="5"/>
      <c r="Z94" s="5"/>
    </row>
    <row r="95" spans="1:26" ht="12.75" customHeight="1">
      <c r="A95" s="41"/>
      <c r="B95" s="38"/>
      <c r="C95" s="41"/>
      <c r="D95" s="41"/>
      <c r="E95" s="41"/>
      <c r="F95" s="41"/>
      <c r="G95" s="41"/>
      <c r="H95" s="41"/>
      <c r="I95" s="41"/>
      <c r="J95" s="41"/>
      <c r="K95" s="41"/>
      <c r="L95" s="41"/>
      <c r="M95" s="41"/>
      <c r="N95" s="39"/>
      <c r="O95" s="39"/>
      <c r="P95" s="39"/>
      <c r="Q95" s="5"/>
      <c r="R95" s="5"/>
      <c r="S95" s="5"/>
      <c r="T95" s="5"/>
      <c r="U95" s="5"/>
      <c r="V95" s="5"/>
      <c r="W95" s="5"/>
      <c r="X95" s="5"/>
      <c r="Y95" s="5"/>
      <c r="Z95" s="5"/>
    </row>
    <row r="96" spans="1:26" ht="12.75" customHeight="1">
      <c r="A96" s="38"/>
      <c r="B96" s="38"/>
      <c r="C96" s="38"/>
      <c r="D96" s="38"/>
      <c r="E96" s="38"/>
      <c r="F96" s="38"/>
      <c r="G96" s="38"/>
      <c r="H96" s="38"/>
      <c r="I96" s="38"/>
      <c r="J96" s="38"/>
      <c r="K96" s="38"/>
      <c r="L96" s="38"/>
      <c r="M96" s="38"/>
      <c r="N96" s="39"/>
      <c r="O96" s="39"/>
      <c r="P96" s="39"/>
      <c r="Q96" s="5"/>
      <c r="R96" s="5"/>
      <c r="S96" s="5"/>
      <c r="T96" s="5"/>
      <c r="U96" s="5"/>
      <c r="V96" s="5"/>
      <c r="W96" s="5"/>
      <c r="X96" s="5"/>
      <c r="Y96" s="5"/>
      <c r="Z96" s="5"/>
    </row>
    <row r="97" spans="1:26" ht="12.75" customHeight="1">
      <c r="A97" s="38"/>
      <c r="B97" s="38"/>
      <c r="C97" s="38"/>
      <c r="D97" s="38"/>
      <c r="E97" s="38"/>
      <c r="F97" s="38"/>
      <c r="G97" s="38"/>
      <c r="H97" s="38"/>
      <c r="I97" s="38"/>
      <c r="J97" s="38"/>
      <c r="K97" s="38"/>
      <c r="L97" s="38"/>
      <c r="M97" s="38"/>
      <c r="N97" s="39"/>
      <c r="O97" s="39"/>
      <c r="P97" s="39"/>
      <c r="Q97" s="5"/>
      <c r="R97" s="5"/>
      <c r="S97" s="5"/>
      <c r="T97" s="5"/>
      <c r="U97" s="5"/>
      <c r="V97" s="5"/>
      <c r="W97" s="5"/>
      <c r="X97" s="5"/>
      <c r="Y97" s="5"/>
      <c r="Z97" s="5"/>
    </row>
    <row r="98" spans="1:26" ht="12.75" customHeight="1">
      <c r="A98" s="40"/>
      <c r="B98" s="40"/>
      <c r="C98" s="40"/>
      <c r="D98" s="40"/>
      <c r="E98" s="40"/>
      <c r="F98" s="40"/>
      <c r="G98" s="40"/>
      <c r="H98" s="40"/>
      <c r="I98" s="40"/>
      <c r="J98" s="40"/>
      <c r="K98" s="40"/>
      <c r="L98" s="40"/>
      <c r="M98" s="40"/>
      <c r="N98" s="39"/>
      <c r="O98" s="39"/>
      <c r="P98" s="39"/>
      <c r="Q98" s="5"/>
      <c r="R98" s="5"/>
      <c r="S98" s="5"/>
      <c r="T98" s="5"/>
      <c r="U98" s="5"/>
      <c r="V98" s="5"/>
      <c r="W98" s="5"/>
      <c r="X98" s="5"/>
      <c r="Y98" s="5"/>
      <c r="Z98" s="5"/>
    </row>
    <row r="99" spans="1:26" ht="12.75" customHeight="1">
      <c r="A99" s="41"/>
      <c r="B99" s="38"/>
      <c r="C99" s="41"/>
      <c r="D99" s="41"/>
      <c r="E99" s="41"/>
      <c r="F99" s="41"/>
      <c r="G99" s="41"/>
      <c r="H99" s="41"/>
      <c r="I99" s="41"/>
      <c r="J99" s="41"/>
      <c r="K99" s="41"/>
      <c r="L99" s="41"/>
      <c r="M99" s="41"/>
      <c r="N99" s="39"/>
      <c r="O99" s="39"/>
      <c r="P99" s="39"/>
      <c r="Q99" s="5"/>
      <c r="R99" s="5"/>
      <c r="S99" s="5"/>
      <c r="T99" s="5"/>
      <c r="U99" s="5"/>
      <c r="V99" s="5"/>
      <c r="W99" s="5"/>
      <c r="X99" s="5"/>
      <c r="Y99" s="5"/>
      <c r="Z99" s="5"/>
    </row>
    <row r="100" spans="1:26" ht="12.75" customHeight="1">
      <c r="A100" s="38"/>
      <c r="B100" s="38"/>
      <c r="C100" s="38"/>
      <c r="D100" s="38"/>
      <c r="E100" s="38"/>
      <c r="F100" s="38"/>
      <c r="G100" s="38"/>
      <c r="H100" s="38"/>
      <c r="I100" s="38"/>
      <c r="J100" s="38"/>
      <c r="K100" s="38"/>
      <c r="L100" s="38"/>
      <c r="M100" s="38"/>
      <c r="N100" s="39"/>
      <c r="O100" s="39"/>
      <c r="P100" s="39"/>
      <c r="Q100" s="5"/>
      <c r="R100" s="5"/>
      <c r="S100" s="5"/>
      <c r="T100" s="5"/>
      <c r="U100" s="5"/>
      <c r="V100" s="5"/>
      <c r="W100" s="5"/>
      <c r="X100" s="5"/>
      <c r="Y100" s="5"/>
      <c r="Z100" s="5"/>
    </row>
    <row r="101" spans="1:26" ht="12.75" customHeight="1">
      <c r="A101" s="38"/>
      <c r="B101" s="38"/>
      <c r="C101" s="38"/>
      <c r="D101" s="38"/>
      <c r="E101" s="38"/>
      <c r="F101" s="38"/>
      <c r="G101" s="38"/>
      <c r="H101" s="38"/>
      <c r="I101" s="38"/>
      <c r="J101" s="38"/>
      <c r="K101" s="38"/>
      <c r="L101" s="38"/>
      <c r="M101" s="38"/>
      <c r="N101" s="39"/>
      <c r="O101" s="39"/>
      <c r="P101" s="39"/>
      <c r="Q101" s="5"/>
      <c r="R101" s="5"/>
      <c r="S101" s="5"/>
      <c r="T101" s="5"/>
      <c r="U101" s="5"/>
      <c r="V101" s="5"/>
      <c r="W101" s="5"/>
      <c r="X101" s="5"/>
      <c r="Y101" s="5"/>
      <c r="Z101" s="5"/>
    </row>
    <row r="102" spans="1:26" ht="12.75" customHeight="1">
      <c r="A102" s="40"/>
      <c r="B102" s="40"/>
      <c r="C102" s="40"/>
      <c r="D102" s="40"/>
      <c r="E102" s="40"/>
      <c r="F102" s="40"/>
      <c r="G102" s="40"/>
      <c r="H102" s="40"/>
      <c r="I102" s="40"/>
      <c r="J102" s="40"/>
      <c r="K102" s="40"/>
      <c r="L102" s="40"/>
      <c r="M102" s="40"/>
      <c r="N102" s="39"/>
      <c r="O102" s="39"/>
      <c r="P102" s="39"/>
      <c r="Q102" s="5"/>
      <c r="R102" s="5"/>
      <c r="S102" s="5"/>
      <c r="T102" s="5"/>
      <c r="U102" s="5"/>
      <c r="V102" s="5"/>
      <c r="W102" s="5"/>
      <c r="X102" s="5"/>
      <c r="Y102" s="5"/>
      <c r="Z102" s="5"/>
    </row>
    <row r="103" spans="1:26" ht="12.75" customHeight="1">
      <c r="A103" s="41"/>
      <c r="B103" s="38"/>
      <c r="C103" s="41"/>
      <c r="D103" s="41"/>
      <c r="E103" s="41"/>
      <c r="F103" s="41"/>
      <c r="G103" s="41"/>
      <c r="H103" s="41"/>
      <c r="I103" s="41"/>
      <c r="J103" s="41"/>
      <c r="K103" s="41"/>
      <c r="L103" s="41"/>
      <c r="M103" s="41"/>
      <c r="N103" s="39"/>
      <c r="O103" s="39"/>
      <c r="P103" s="39"/>
      <c r="Q103" s="5"/>
      <c r="R103" s="5"/>
      <c r="S103" s="5"/>
      <c r="T103" s="5"/>
      <c r="U103" s="5"/>
      <c r="V103" s="5"/>
      <c r="W103" s="5"/>
      <c r="X103" s="5"/>
      <c r="Y103" s="5"/>
      <c r="Z103" s="5"/>
    </row>
    <row r="104" spans="1:26" ht="12.75" customHeight="1">
      <c r="A104" s="38"/>
      <c r="B104" s="38"/>
      <c r="C104" s="38"/>
      <c r="D104" s="38"/>
      <c r="E104" s="38"/>
      <c r="F104" s="38"/>
      <c r="G104" s="38"/>
      <c r="H104" s="38"/>
      <c r="I104" s="38"/>
      <c r="J104" s="38"/>
      <c r="K104" s="38"/>
      <c r="L104" s="38"/>
      <c r="M104" s="38"/>
      <c r="N104" s="39"/>
      <c r="O104" s="39"/>
      <c r="P104" s="39"/>
      <c r="Q104" s="5"/>
      <c r="R104" s="5"/>
      <c r="S104" s="5"/>
      <c r="T104" s="5"/>
      <c r="U104" s="5"/>
      <c r="V104" s="5"/>
      <c r="W104" s="5"/>
      <c r="X104" s="5"/>
      <c r="Y104" s="5"/>
      <c r="Z104" s="5"/>
    </row>
    <row r="105" spans="1:26" ht="12.75" customHeight="1">
      <c r="A105" s="38"/>
      <c r="B105" s="38"/>
      <c r="C105" s="38"/>
      <c r="D105" s="38"/>
      <c r="E105" s="38"/>
      <c r="F105" s="38"/>
      <c r="G105" s="38"/>
      <c r="H105" s="38"/>
      <c r="I105" s="38"/>
      <c r="J105" s="38"/>
      <c r="K105" s="38"/>
      <c r="L105" s="38"/>
      <c r="M105" s="38"/>
      <c r="N105" s="39"/>
      <c r="O105" s="39"/>
      <c r="P105" s="39"/>
      <c r="Q105" s="5"/>
      <c r="R105" s="5"/>
      <c r="S105" s="5"/>
      <c r="T105" s="5"/>
      <c r="U105" s="5"/>
      <c r="V105" s="5"/>
      <c r="W105" s="5"/>
      <c r="X105" s="5"/>
      <c r="Y105" s="5"/>
      <c r="Z105" s="5"/>
    </row>
    <row r="106" spans="1:26" ht="12.75" customHeight="1">
      <c r="A106" s="40"/>
      <c r="B106" s="40"/>
      <c r="C106" s="40"/>
      <c r="D106" s="40"/>
      <c r="E106" s="40"/>
      <c r="F106" s="40"/>
      <c r="G106" s="40"/>
      <c r="H106" s="40"/>
      <c r="I106" s="40"/>
      <c r="J106" s="40"/>
      <c r="K106" s="40"/>
      <c r="L106" s="40"/>
      <c r="M106" s="40"/>
      <c r="N106" s="39"/>
      <c r="O106" s="39"/>
      <c r="P106" s="39"/>
      <c r="Q106" s="5"/>
      <c r="R106" s="5"/>
      <c r="S106" s="5"/>
      <c r="T106" s="5"/>
      <c r="U106" s="5"/>
      <c r="V106" s="5"/>
      <c r="W106" s="5"/>
      <c r="X106" s="5"/>
      <c r="Y106" s="5"/>
      <c r="Z106" s="5"/>
    </row>
    <row r="107" spans="1:26" ht="12.75" customHeight="1">
      <c r="A107" s="41"/>
      <c r="B107" s="38"/>
      <c r="C107" s="41"/>
      <c r="D107" s="41"/>
      <c r="E107" s="41"/>
      <c r="F107" s="41"/>
      <c r="G107" s="41"/>
      <c r="H107" s="41"/>
      <c r="I107" s="41"/>
      <c r="J107" s="41"/>
      <c r="K107" s="41"/>
      <c r="L107" s="41"/>
      <c r="M107" s="41"/>
      <c r="N107" s="39"/>
      <c r="O107" s="39"/>
      <c r="P107" s="39"/>
      <c r="Q107" s="5"/>
      <c r="R107" s="5"/>
      <c r="S107" s="5"/>
      <c r="T107" s="5"/>
      <c r="U107" s="5"/>
      <c r="V107" s="5"/>
      <c r="W107" s="5"/>
      <c r="X107" s="5"/>
      <c r="Y107" s="5"/>
      <c r="Z107" s="5"/>
    </row>
    <row r="108" spans="1:26" ht="12.75" customHeight="1">
      <c r="A108" s="38"/>
      <c r="B108" s="38"/>
      <c r="C108" s="38"/>
      <c r="D108" s="38"/>
      <c r="E108" s="38"/>
      <c r="F108" s="38"/>
      <c r="G108" s="38"/>
      <c r="H108" s="38"/>
      <c r="I108" s="38"/>
      <c r="J108" s="38"/>
      <c r="K108" s="38"/>
      <c r="L108" s="38"/>
      <c r="M108" s="38"/>
      <c r="N108" s="39"/>
      <c r="O108" s="39"/>
      <c r="P108" s="39"/>
      <c r="Q108" s="5"/>
      <c r="R108" s="5"/>
      <c r="S108" s="5"/>
      <c r="T108" s="5"/>
      <c r="U108" s="5"/>
      <c r="V108" s="5"/>
      <c r="W108" s="5"/>
      <c r="X108" s="5"/>
      <c r="Y108" s="5"/>
      <c r="Z108" s="5"/>
    </row>
    <row r="109" spans="1:26" ht="12.75" customHeight="1">
      <c r="A109" s="38"/>
      <c r="B109" s="38"/>
      <c r="C109" s="38"/>
      <c r="D109" s="38"/>
      <c r="E109" s="38"/>
      <c r="F109" s="38"/>
      <c r="G109" s="38"/>
      <c r="H109" s="38"/>
      <c r="I109" s="38"/>
      <c r="J109" s="38"/>
      <c r="K109" s="38"/>
      <c r="L109" s="38"/>
      <c r="M109" s="38"/>
      <c r="N109" s="39"/>
      <c r="O109" s="39"/>
      <c r="P109" s="39"/>
      <c r="Q109" s="5"/>
      <c r="R109" s="5"/>
      <c r="S109" s="5"/>
      <c r="T109" s="5"/>
      <c r="U109" s="5"/>
      <c r="V109" s="5"/>
      <c r="W109" s="5"/>
      <c r="X109" s="5"/>
      <c r="Y109" s="5"/>
      <c r="Z109" s="5"/>
    </row>
    <row r="110" spans="1:26" ht="12.75" customHeight="1">
      <c r="A110" s="40"/>
      <c r="B110" s="40"/>
      <c r="C110" s="40"/>
      <c r="D110" s="40"/>
      <c r="E110" s="40"/>
      <c r="F110" s="40"/>
      <c r="G110" s="40"/>
      <c r="H110" s="40"/>
      <c r="I110" s="40"/>
      <c r="J110" s="40"/>
      <c r="K110" s="40"/>
      <c r="L110" s="40"/>
      <c r="M110" s="40"/>
      <c r="N110" s="39"/>
      <c r="O110" s="39"/>
      <c r="P110" s="39"/>
      <c r="Q110" s="5"/>
      <c r="R110" s="5"/>
      <c r="S110" s="5"/>
      <c r="T110" s="5"/>
      <c r="U110" s="5"/>
      <c r="V110" s="5"/>
      <c r="W110" s="5"/>
      <c r="X110" s="5"/>
      <c r="Y110" s="5"/>
      <c r="Z110" s="5"/>
    </row>
    <row r="111" spans="1:26" ht="12.75" customHeight="1">
      <c r="A111" s="41"/>
      <c r="B111" s="38"/>
      <c r="C111" s="41"/>
      <c r="D111" s="41"/>
      <c r="E111" s="41"/>
      <c r="F111" s="41"/>
      <c r="G111" s="41"/>
      <c r="H111" s="41"/>
      <c r="I111" s="41"/>
      <c r="J111" s="41"/>
      <c r="K111" s="41"/>
      <c r="L111" s="41"/>
      <c r="M111" s="41"/>
      <c r="N111" s="39"/>
      <c r="O111" s="39"/>
      <c r="P111" s="39"/>
      <c r="Q111" s="5"/>
      <c r="R111" s="5"/>
      <c r="S111" s="5"/>
      <c r="T111" s="5"/>
      <c r="U111" s="5"/>
      <c r="V111" s="5"/>
      <c r="W111" s="5"/>
      <c r="X111" s="5"/>
      <c r="Y111" s="5"/>
      <c r="Z111" s="5"/>
    </row>
    <row r="112" spans="1:26" ht="12.75" customHeight="1">
      <c r="A112" s="38"/>
      <c r="B112" s="38"/>
      <c r="C112" s="38"/>
      <c r="D112" s="38"/>
      <c r="E112" s="38"/>
      <c r="F112" s="38"/>
      <c r="G112" s="38"/>
      <c r="H112" s="38"/>
      <c r="I112" s="38"/>
      <c r="J112" s="38"/>
      <c r="K112" s="38"/>
      <c r="L112" s="38"/>
      <c r="M112" s="38"/>
      <c r="N112" s="39"/>
      <c r="O112" s="39"/>
      <c r="P112" s="39"/>
      <c r="Q112" s="5"/>
      <c r="R112" s="5"/>
      <c r="S112" s="5"/>
      <c r="T112" s="5"/>
      <c r="U112" s="5"/>
      <c r="V112" s="5"/>
      <c r="W112" s="5"/>
      <c r="X112" s="5"/>
      <c r="Y112" s="5"/>
      <c r="Z112" s="5"/>
    </row>
    <row r="113" spans="1:26" ht="12.75" customHeight="1">
      <c r="A113" s="38"/>
      <c r="B113" s="38"/>
      <c r="C113" s="38"/>
      <c r="D113" s="38"/>
      <c r="E113" s="38"/>
      <c r="F113" s="38"/>
      <c r="G113" s="38"/>
      <c r="H113" s="38"/>
      <c r="I113" s="38"/>
      <c r="J113" s="38"/>
      <c r="K113" s="38"/>
      <c r="L113" s="38"/>
      <c r="M113" s="38"/>
      <c r="N113" s="39"/>
      <c r="O113" s="39"/>
      <c r="P113" s="39"/>
      <c r="Q113" s="5"/>
      <c r="R113" s="5"/>
      <c r="S113" s="5"/>
      <c r="T113" s="5"/>
      <c r="U113" s="5"/>
      <c r="V113" s="5"/>
      <c r="W113" s="5"/>
      <c r="X113" s="5"/>
      <c r="Y113" s="5"/>
      <c r="Z113" s="5"/>
    </row>
    <row r="114" spans="1:26" ht="12.75" customHeight="1">
      <c r="A114" s="40"/>
      <c r="B114" s="40"/>
      <c r="C114" s="40"/>
      <c r="D114" s="40"/>
      <c r="E114" s="40"/>
      <c r="F114" s="40"/>
      <c r="G114" s="40"/>
      <c r="H114" s="40"/>
      <c r="I114" s="40"/>
      <c r="J114" s="40"/>
      <c r="K114" s="40"/>
      <c r="L114" s="40"/>
      <c r="M114" s="40"/>
      <c r="N114" s="39"/>
      <c r="O114" s="39"/>
      <c r="P114" s="39"/>
      <c r="Q114" s="5"/>
      <c r="R114" s="5"/>
      <c r="S114" s="5"/>
      <c r="T114" s="5"/>
      <c r="U114" s="5"/>
      <c r="V114" s="5"/>
      <c r="W114" s="5"/>
      <c r="X114" s="5"/>
      <c r="Y114" s="5"/>
      <c r="Z114" s="5"/>
    </row>
    <row r="115" spans="1:26" ht="12.75" customHeight="1">
      <c r="A115" s="42"/>
      <c r="B115" s="43"/>
      <c r="C115" s="43"/>
      <c r="D115" s="43"/>
      <c r="E115" s="43"/>
      <c r="F115" s="43"/>
      <c r="G115" s="43"/>
      <c r="H115" s="43"/>
      <c r="I115" s="43"/>
      <c r="J115" s="43"/>
      <c r="K115" s="43"/>
      <c r="L115" s="43"/>
      <c r="M115" s="43"/>
      <c r="N115" s="44"/>
      <c r="O115" s="44"/>
      <c r="P115" s="44"/>
      <c r="Q115" s="5"/>
      <c r="R115" s="5"/>
      <c r="S115" s="5"/>
      <c r="T115" s="5"/>
      <c r="U115" s="5"/>
      <c r="V115" s="5"/>
      <c r="W115" s="5"/>
      <c r="X115" s="5"/>
      <c r="Y115" s="5"/>
      <c r="Z115" s="5"/>
    </row>
    <row r="116" spans="1:26" ht="12.75" customHeight="1">
      <c r="A116" s="34"/>
      <c r="B116" s="35"/>
      <c r="C116" s="35"/>
      <c r="D116" s="35"/>
      <c r="E116" s="35"/>
      <c r="F116" s="35"/>
      <c r="G116" s="35"/>
      <c r="H116" s="35"/>
      <c r="I116" s="35"/>
      <c r="J116" s="35"/>
      <c r="K116" s="35"/>
      <c r="L116" s="35"/>
      <c r="M116" s="35"/>
      <c r="N116" s="5"/>
      <c r="O116" s="5"/>
      <c r="P116" s="5"/>
      <c r="Q116" s="5"/>
      <c r="R116" s="5"/>
      <c r="S116" s="5"/>
      <c r="T116" s="5"/>
      <c r="U116" s="5"/>
      <c r="V116" s="5"/>
      <c r="W116" s="5"/>
      <c r="X116" s="5"/>
      <c r="Y116" s="5"/>
      <c r="Z116" s="5"/>
    </row>
    <row r="117" spans="1:26" ht="12.75" customHeight="1">
      <c r="A117" s="34"/>
      <c r="B117" s="35"/>
      <c r="C117" s="35"/>
      <c r="D117" s="35"/>
      <c r="E117" s="35"/>
      <c r="F117" s="35"/>
      <c r="G117" s="35"/>
      <c r="H117" s="35"/>
      <c r="I117" s="35"/>
      <c r="J117" s="35"/>
      <c r="K117" s="35"/>
      <c r="L117" s="35"/>
      <c r="M117" s="35"/>
      <c r="N117" s="5"/>
      <c r="O117" s="5"/>
      <c r="P117" s="5"/>
      <c r="Q117" s="5"/>
      <c r="R117" s="5"/>
      <c r="S117" s="5"/>
      <c r="T117" s="5"/>
      <c r="U117" s="5"/>
      <c r="V117" s="5"/>
      <c r="W117" s="5"/>
      <c r="X117" s="5"/>
      <c r="Y117" s="5"/>
      <c r="Z117" s="5"/>
    </row>
    <row r="118" spans="1:26" ht="12.75" customHeight="1">
      <c r="A118" s="34"/>
      <c r="B118" s="35"/>
      <c r="C118" s="35"/>
      <c r="D118" s="35"/>
      <c r="E118" s="35"/>
      <c r="F118" s="35"/>
      <c r="G118" s="35"/>
      <c r="H118" s="35"/>
      <c r="I118" s="35"/>
      <c r="J118" s="35"/>
      <c r="K118" s="35"/>
      <c r="L118" s="35"/>
      <c r="M118" s="35"/>
      <c r="N118" s="5"/>
      <c r="O118" s="5"/>
      <c r="P118" s="5"/>
      <c r="Q118" s="5"/>
      <c r="R118" s="5"/>
      <c r="S118" s="5"/>
      <c r="T118" s="5"/>
      <c r="U118" s="5"/>
      <c r="V118" s="5"/>
      <c r="W118" s="5"/>
      <c r="X118" s="5"/>
      <c r="Y118" s="5"/>
      <c r="Z118" s="5"/>
    </row>
    <row r="119" spans="1:26" ht="12.75" customHeight="1">
      <c r="A119" s="34"/>
      <c r="B119" s="35"/>
      <c r="C119" s="35"/>
      <c r="D119" s="35"/>
      <c r="E119" s="35"/>
      <c r="F119" s="35"/>
      <c r="G119" s="35"/>
      <c r="H119" s="35"/>
      <c r="I119" s="35"/>
      <c r="J119" s="35"/>
      <c r="K119" s="35"/>
      <c r="L119" s="35"/>
      <c r="M119" s="35"/>
      <c r="N119" s="5"/>
      <c r="O119" s="5"/>
      <c r="P119" s="5"/>
      <c r="Q119" s="5"/>
      <c r="R119" s="5"/>
      <c r="S119" s="5"/>
      <c r="T119" s="5"/>
      <c r="U119" s="5"/>
      <c r="V119" s="5"/>
      <c r="W119" s="5"/>
      <c r="X119" s="5"/>
      <c r="Y119" s="5"/>
      <c r="Z119" s="5"/>
    </row>
    <row r="120" spans="1:26" ht="12.75" customHeight="1">
      <c r="A120" s="34"/>
      <c r="B120" s="35"/>
      <c r="C120" s="35"/>
      <c r="D120" s="35"/>
      <c r="E120" s="35"/>
      <c r="F120" s="35"/>
      <c r="G120" s="35"/>
      <c r="H120" s="35"/>
      <c r="I120" s="35"/>
      <c r="J120" s="35"/>
      <c r="K120" s="35"/>
      <c r="L120" s="35"/>
      <c r="M120" s="35"/>
      <c r="N120" s="5"/>
      <c r="O120" s="5"/>
      <c r="P120" s="5"/>
      <c r="Q120" s="5"/>
      <c r="R120" s="5"/>
      <c r="S120" s="5"/>
      <c r="T120" s="5"/>
      <c r="U120" s="5"/>
      <c r="V120" s="5"/>
      <c r="W120" s="5"/>
      <c r="X120" s="5"/>
      <c r="Y120" s="5"/>
      <c r="Z120" s="5"/>
    </row>
    <row r="121" spans="1:26" ht="12.75" customHeight="1">
      <c r="A121" s="34"/>
      <c r="B121" s="35"/>
      <c r="C121" s="35"/>
      <c r="D121" s="35"/>
      <c r="E121" s="35"/>
      <c r="F121" s="35"/>
      <c r="G121" s="35"/>
      <c r="H121" s="35"/>
      <c r="I121" s="35"/>
      <c r="J121" s="35"/>
      <c r="K121" s="35"/>
      <c r="L121" s="35"/>
      <c r="M121" s="35"/>
      <c r="N121" s="5"/>
      <c r="O121" s="5"/>
      <c r="P121" s="5"/>
      <c r="Q121" s="5"/>
      <c r="R121" s="5"/>
      <c r="S121" s="5"/>
      <c r="T121" s="5"/>
      <c r="U121" s="5"/>
      <c r="V121" s="5"/>
      <c r="W121" s="5"/>
      <c r="X121" s="5"/>
      <c r="Y121" s="5"/>
      <c r="Z121" s="5"/>
    </row>
    <row r="122" spans="1:26" ht="12.75" customHeight="1">
      <c r="A122" s="34"/>
      <c r="B122" s="35"/>
      <c r="C122" s="35"/>
      <c r="D122" s="35"/>
      <c r="E122" s="35"/>
      <c r="F122" s="35"/>
      <c r="G122" s="35"/>
      <c r="H122" s="35"/>
      <c r="I122" s="35"/>
      <c r="J122" s="35"/>
      <c r="K122" s="35"/>
      <c r="L122" s="35"/>
      <c r="M122" s="35"/>
      <c r="N122" s="5"/>
      <c r="O122" s="5"/>
      <c r="P122" s="5"/>
      <c r="Q122" s="5"/>
      <c r="R122" s="5"/>
      <c r="S122" s="5"/>
      <c r="T122" s="5"/>
      <c r="U122" s="5"/>
      <c r="V122" s="5"/>
      <c r="W122" s="5"/>
      <c r="X122" s="5"/>
      <c r="Y122" s="5"/>
      <c r="Z122" s="5"/>
    </row>
    <row r="123" spans="1:26" ht="12.75" customHeight="1">
      <c r="A123" s="34"/>
      <c r="B123" s="35"/>
      <c r="C123" s="35"/>
      <c r="D123" s="35"/>
      <c r="E123" s="35"/>
      <c r="F123" s="35"/>
      <c r="G123" s="35"/>
      <c r="H123" s="35"/>
      <c r="I123" s="35"/>
      <c r="J123" s="35"/>
      <c r="K123" s="35"/>
      <c r="L123" s="35"/>
      <c r="M123" s="35"/>
      <c r="N123" s="5"/>
      <c r="O123" s="5"/>
      <c r="P123" s="5"/>
      <c r="Q123" s="5"/>
      <c r="R123" s="5"/>
      <c r="S123" s="5"/>
      <c r="T123" s="5"/>
      <c r="U123" s="5"/>
      <c r="V123" s="5"/>
      <c r="W123" s="5"/>
      <c r="X123" s="5"/>
      <c r="Y123" s="5"/>
      <c r="Z123" s="5"/>
    </row>
    <row r="124" spans="1:26" ht="12.75" customHeight="1">
      <c r="A124" s="34"/>
      <c r="B124" s="35"/>
      <c r="C124" s="35"/>
      <c r="D124" s="35"/>
      <c r="E124" s="35"/>
      <c r="F124" s="35"/>
      <c r="G124" s="35"/>
      <c r="H124" s="35"/>
      <c r="I124" s="35"/>
      <c r="J124" s="35"/>
      <c r="K124" s="35"/>
      <c r="L124" s="35"/>
      <c r="M124" s="35"/>
      <c r="N124" s="5"/>
      <c r="O124" s="5"/>
      <c r="P124" s="5"/>
      <c r="Q124" s="5"/>
      <c r="R124" s="5"/>
      <c r="S124" s="5"/>
      <c r="T124" s="5"/>
      <c r="U124" s="5"/>
      <c r="V124" s="5"/>
      <c r="W124" s="5"/>
      <c r="X124" s="5"/>
      <c r="Y124" s="5"/>
      <c r="Z124" s="5"/>
    </row>
    <row r="125" spans="1:26" ht="12.75" customHeight="1">
      <c r="A125" s="34"/>
      <c r="B125" s="35"/>
      <c r="C125" s="35"/>
      <c r="D125" s="35"/>
      <c r="E125" s="35"/>
      <c r="F125" s="35"/>
      <c r="G125" s="35"/>
      <c r="H125" s="35"/>
      <c r="I125" s="35"/>
      <c r="J125" s="35"/>
      <c r="K125" s="35"/>
      <c r="L125" s="35"/>
      <c r="M125" s="35"/>
      <c r="N125" s="5"/>
      <c r="O125" s="5"/>
      <c r="P125" s="5"/>
      <c r="Q125" s="5"/>
      <c r="R125" s="5"/>
      <c r="S125" s="5"/>
      <c r="T125" s="5"/>
      <c r="U125" s="5"/>
      <c r="V125" s="5"/>
      <c r="W125" s="5"/>
      <c r="X125" s="5"/>
      <c r="Y125" s="5"/>
      <c r="Z125" s="5"/>
    </row>
    <row r="126" spans="1:26" ht="12.75" customHeight="1">
      <c r="A126" s="34"/>
      <c r="B126" s="35"/>
      <c r="C126" s="35"/>
      <c r="D126" s="35"/>
      <c r="E126" s="35"/>
      <c r="F126" s="35"/>
      <c r="G126" s="35"/>
      <c r="H126" s="35"/>
      <c r="I126" s="35"/>
      <c r="J126" s="35"/>
      <c r="K126" s="35"/>
      <c r="L126" s="35"/>
      <c r="M126" s="35"/>
      <c r="N126" s="5"/>
      <c r="O126" s="5"/>
      <c r="P126" s="5"/>
      <c r="Q126" s="5"/>
      <c r="R126" s="5"/>
      <c r="S126" s="5"/>
      <c r="T126" s="5"/>
      <c r="U126" s="5"/>
      <c r="V126" s="5"/>
      <c r="W126" s="5"/>
      <c r="X126" s="5"/>
      <c r="Y126" s="5"/>
      <c r="Z126" s="5"/>
    </row>
    <row r="127" spans="1:26" ht="12.75" customHeight="1">
      <c r="A127" s="34"/>
      <c r="B127" s="35"/>
      <c r="C127" s="35"/>
      <c r="D127" s="35"/>
      <c r="E127" s="35"/>
      <c r="F127" s="35"/>
      <c r="G127" s="35"/>
      <c r="H127" s="35"/>
      <c r="I127" s="35"/>
      <c r="J127" s="35"/>
      <c r="K127" s="35"/>
      <c r="L127" s="35"/>
      <c r="M127" s="35"/>
      <c r="N127" s="5"/>
      <c r="O127" s="5"/>
      <c r="P127" s="5"/>
      <c r="Q127" s="5"/>
      <c r="R127" s="5"/>
      <c r="S127" s="5"/>
      <c r="T127" s="5"/>
      <c r="U127" s="5"/>
      <c r="V127" s="5"/>
      <c r="W127" s="5"/>
      <c r="X127" s="5"/>
      <c r="Y127" s="5"/>
      <c r="Z127" s="5"/>
    </row>
    <row r="128" spans="1:26" ht="12.75" customHeight="1">
      <c r="A128" s="34"/>
      <c r="B128" s="35"/>
      <c r="C128" s="35"/>
      <c r="D128" s="35"/>
      <c r="E128" s="35"/>
      <c r="F128" s="35"/>
      <c r="G128" s="35"/>
      <c r="H128" s="35"/>
      <c r="I128" s="35"/>
      <c r="J128" s="35"/>
      <c r="K128" s="35"/>
      <c r="L128" s="35"/>
      <c r="M128" s="35"/>
      <c r="N128" s="5"/>
      <c r="O128" s="5"/>
      <c r="P128" s="5"/>
      <c r="Q128" s="5"/>
      <c r="R128" s="5"/>
      <c r="S128" s="5"/>
      <c r="T128" s="5"/>
      <c r="U128" s="5"/>
      <c r="V128" s="5"/>
      <c r="W128" s="5"/>
      <c r="X128" s="5"/>
      <c r="Y128" s="5"/>
      <c r="Z128" s="5"/>
    </row>
    <row r="129" spans="1:26" ht="12.75" customHeight="1">
      <c r="A129" s="34"/>
      <c r="B129" s="35"/>
      <c r="C129" s="35"/>
      <c r="D129" s="35"/>
      <c r="E129" s="35"/>
      <c r="F129" s="35"/>
      <c r="G129" s="35"/>
      <c r="H129" s="35"/>
      <c r="I129" s="35"/>
      <c r="J129" s="35"/>
      <c r="K129" s="35"/>
      <c r="L129" s="35"/>
      <c r="M129" s="35"/>
      <c r="N129" s="5"/>
      <c r="O129" s="5"/>
      <c r="P129" s="5"/>
      <c r="Q129" s="5"/>
      <c r="R129" s="5"/>
      <c r="S129" s="5"/>
      <c r="T129" s="5"/>
      <c r="U129" s="5"/>
      <c r="V129" s="5"/>
      <c r="W129" s="5"/>
      <c r="X129" s="5"/>
      <c r="Y129" s="5"/>
      <c r="Z129" s="5"/>
    </row>
    <row r="130" spans="1:26" ht="12.75" customHeight="1">
      <c r="A130" s="34"/>
      <c r="B130" s="35"/>
      <c r="C130" s="35"/>
      <c r="D130" s="35"/>
      <c r="E130" s="35"/>
      <c r="F130" s="35"/>
      <c r="G130" s="35"/>
      <c r="H130" s="35"/>
      <c r="I130" s="35"/>
      <c r="J130" s="35"/>
      <c r="K130" s="35"/>
      <c r="L130" s="35"/>
      <c r="M130" s="35"/>
      <c r="N130" s="5"/>
      <c r="O130" s="5"/>
      <c r="P130" s="5"/>
      <c r="Q130" s="5"/>
      <c r="R130" s="5"/>
      <c r="S130" s="5"/>
      <c r="T130" s="5"/>
      <c r="U130" s="5"/>
      <c r="V130" s="5"/>
      <c r="W130" s="5"/>
      <c r="X130" s="5"/>
      <c r="Y130" s="5"/>
      <c r="Z130" s="5"/>
    </row>
    <row r="131" spans="1:26" ht="12.75" customHeight="1">
      <c r="A131" s="34"/>
      <c r="B131" s="35"/>
      <c r="C131" s="35"/>
      <c r="D131" s="35"/>
      <c r="E131" s="35"/>
      <c r="F131" s="35"/>
      <c r="G131" s="35"/>
      <c r="H131" s="35"/>
      <c r="I131" s="35"/>
      <c r="J131" s="35"/>
      <c r="K131" s="35"/>
      <c r="L131" s="35"/>
      <c r="M131" s="35"/>
      <c r="N131" s="5"/>
      <c r="O131" s="5"/>
      <c r="P131" s="5"/>
      <c r="Q131" s="5"/>
      <c r="R131" s="5"/>
      <c r="S131" s="5"/>
      <c r="T131" s="5"/>
      <c r="U131" s="5"/>
      <c r="V131" s="5"/>
      <c r="W131" s="5"/>
      <c r="X131" s="5"/>
      <c r="Y131" s="5"/>
      <c r="Z131" s="5"/>
    </row>
    <row r="132" spans="1:26" ht="12.75" customHeight="1">
      <c r="A132" s="34"/>
      <c r="B132" s="35"/>
      <c r="C132" s="35"/>
      <c r="D132" s="35"/>
      <c r="E132" s="35"/>
      <c r="F132" s="35"/>
      <c r="G132" s="35"/>
      <c r="H132" s="35"/>
      <c r="I132" s="35"/>
      <c r="J132" s="35"/>
      <c r="K132" s="35"/>
      <c r="L132" s="35"/>
      <c r="M132" s="35"/>
      <c r="N132" s="5"/>
      <c r="O132" s="5"/>
      <c r="P132" s="5"/>
      <c r="Q132" s="5"/>
      <c r="R132" s="5"/>
      <c r="S132" s="5"/>
      <c r="T132" s="5"/>
      <c r="U132" s="5"/>
      <c r="V132" s="5"/>
      <c r="W132" s="5"/>
      <c r="X132" s="5"/>
      <c r="Y132" s="5"/>
      <c r="Z132" s="5"/>
    </row>
    <row r="133" spans="1:26" ht="12.75" customHeight="1">
      <c r="A133" s="34"/>
      <c r="B133" s="35"/>
      <c r="C133" s="35"/>
      <c r="D133" s="35"/>
      <c r="E133" s="35"/>
      <c r="F133" s="35"/>
      <c r="G133" s="35"/>
      <c r="H133" s="35"/>
      <c r="I133" s="35"/>
      <c r="J133" s="35"/>
      <c r="K133" s="35"/>
      <c r="L133" s="35"/>
      <c r="M133" s="35"/>
      <c r="N133" s="5"/>
      <c r="O133" s="5"/>
      <c r="P133" s="5"/>
      <c r="Q133" s="5"/>
      <c r="R133" s="5"/>
      <c r="S133" s="5"/>
      <c r="T133" s="5"/>
      <c r="U133" s="5"/>
      <c r="V133" s="5"/>
      <c r="W133" s="5"/>
      <c r="X133" s="5"/>
      <c r="Y133" s="5"/>
      <c r="Z133" s="5"/>
    </row>
    <row r="134" spans="1:26" ht="12.75" customHeight="1">
      <c r="A134" s="34"/>
      <c r="B134" s="35"/>
      <c r="C134" s="35"/>
      <c r="D134" s="35"/>
      <c r="E134" s="35"/>
      <c r="F134" s="35"/>
      <c r="G134" s="35"/>
      <c r="H134" s="35"/>
      <c r="I134" s="35"/>
      <c r="J134" s="35"/>
      <c r="K134" s="35"/>
      <c r="L134" s="35"/>
      <c r="M134" s="35"/>
      <c r="N134" s="5"/>
      <c r="O134" s="5"/>
      <c r="P134" s="5"/>
      <c r="Q134" s="5"/>
      <c r="R134" s="5"/>
      <c r="S134" s="5"/>
      <c r="T134" s="5"/>
      <c r="U134" s="5"/>
      <c r="V134" s="5"/>
      <c r="W134" s="5"/>
      <c r="X134" s="5"/>
      <c r="Y134" s="5"/>
      <c r="Z134" s="5"/>
    </row>
    <row r="135" spans="1:26" ht="12.75" customHeight="1">
      <c r="A135" s="34"/>
      <c r="B135" s="35"/>
      <c r="C135" s="35"/>
      <c r="D135" s="35"/>
      <c r="E135" s="35"/>
      <c r="F135" s="35"/>
      <c r="G135" s="35"/>
      <c r="H135" s="35"/>
      <c r="I135" s="35"/>
      <c r="J135" s="35"/>
      <c r="K135" s="35"/>
      <c r="L135" s="35"/>
      <c r="M135" s="35"/>
      <c r="N135" s="5"/>
      <c r="O135" s="5"/>
      <c r="P135" s="5"/>
      <c r="Q135" s="5"/>
      <c r="R135" s="5"/>
      <c r="S135" s="5"/>
      <c r="T135" s="5"/>
      <c r="U135" s="5"/>
      <c r="V135" s="5"/>
      <c r="W135" s="5"/>
      <c r="X135" s="5"/>
      <c r="Y135" s="5"/>
      <c r="Z135" s="5"/>
    </row>
    <row r="136" spans="1:26" ht="12.75" customHeight="1">
      <c r="A136" s="34"/>
      <c r="B136" s="35"/>
      <c r="C136" s="35"/>
      <c r="D136" s="35"/>
      <c r="E136" s="35"/>
      <c r="F136" s="35"/>
      <c r="G136" s="35"/>
      <c r="H136" s="35"/>
      <c r="I136" s="35"/>
      <c r="J136" s="35"/>
      <c r="K136" s="35"/>
      <c r="L136" s="35"/>
      <c r="M136" s="35"/>
      <c r="N136" s="5"/>
      <c r="O136" s="5"/>
      <c r="P136" s="5"/>
      <c r="Q136" s="5"/>
      <c r="R136" s="5"/>
      <c r="S136" s="5"/>
      <c r="T136" s="5"/>
      <c r="U136" s="5"/>
      <c r="V136" s="5"/>
      <c r="W136" s="5"/>
      <c r="X136" s="5"/>
      <c r="Y136" s="5"/>
      <c r="Z136" s="5"/>
    </row>
    <row r="137" spans="1:26" ht="12.75" customHeight="1">
      <c r="A137" s="34"/>
      <c r="B137" s="35"/>
      <c r="C137" s="35"/>
      <c r="D137" s="35"/>
      <c r="E137" s="35"/>
      <c r="F137" s="35"/>
      <c r="G137" s="35"/>
      <c r="H137" s="35"/>
      <c r="I137" s="35"/>
      <c r="J137" s="35"/>
      <c r="K137" s="35"/>
      <c r="L137" s="35"/>
      <c r="M137" s="35"/>
      <c r="N137" s="5"/>
      <c r="O137" s="5"/>
      <c r="P137" s="5"/>
      <c r="Q137" s="5"/>
      <c r="R137" s="5"/>
      <c r="S137" s="5"/>
      <c r="T137" s="5"/>
      <c r="U137" s="5"/>
      <c r="V137" s="5"/>
      <c r="W137" s="5"/>
      <c r="X137" s="5"/>
      <c r="Y137" s="5"/>
      <c r="Z137" s="5"/>
    </row>
    <row r="138" spans="1:26" ht="12.75" customHeight="1">
      <c r="A138" s="34"/>
      <c r="B138" s="35"/>
      <c r="C138" s="35"/>
      <c r="D138" s="35"/>
      <c r="E138" s="35"/>
      <c r="F138" s="35"/>
      <c r="G138" s="35"/>
      <c r="H138" s="35"/>
      <c r="I138" s="35"/>
      <c r="J138" s="35"/>
      <c r="K138" s="35"/>
      <c r="L138" s="35"/>
      <c r="M138" s="35"/>
      <c r="N138" s="5"/>
      <c r="O138" s="5"/>
      <c r="P138" s="5"/>
      <c r="Q138" s="5"/>
      <c r="R138" s="5"/>
      <c r="S138" s="5"/>
      <c r="T138" s="5"/>
      <c r="U138" s="5"/>
      <c r="V138" s="5"/>
      <c r="W138" s="5"/>
      <c r="X138" s="5"/>
      <c r="Y138" s="5"/>
      <c r="Z138" s="5"/>
    </row>
    <row r="139" spans="1:26" ht="12.75" customHeight="1">
      <c r="A139" s="34"/>
      <c r="B139" s="35"/>
      <c r="C139" s="35"/>
      <c r="D139" s="35"/>
      <c r="E139" s="35"/>
      <c r="F139" s="35"/>
      <c r="G139" s="35"/>
      <c r="H139" s="35"/>
      <c r="I139" s="35"/>
      <c r="J139" s="35"/>
      <c r="K139" s="35"/>
      <c r="L139" s="35"/>
      <c r="M139" s="35"/>
      <c r="N139" s="5"/>
      <c r="O139" s="5"/>
      <c r="P139" s="5"/>
      <c r="Q139" s="5"/>
      <c r="R139" s="5"/>
      <c r="S139" s="5"/>
      <c r="T139" s="5"/>
      <c r="U139" s="5"/>
      <c r="V139" s="5"/>
      <c r="W139" s="5"/>
      <c r="X139" s="5"/>
      <c r="Y139" s="5"/>
      <c r="Z139" s="5"/>
    </row>
    <row r="140" spans="1:26" ht="12.75" customHeight="1">
      <c r="A140" s="34"/>
      <c r="B140" s="35"/>
      <c r="C140" s="35"/>
      <c r="D140" s="35"/>
      <c r="E140" s="35"/>
      <c r="F140" s="35"/>
      <c r="G140" s="35"/>
      <c r="H140" s="35"/>
      <c r="I140" s="35"/>
      <c r="J140" s="35"/>
      <c r="K140" s="35"/>
      <c r="L140" s="35"/>
      <c r="M140" s="35"/>
      <c r="N140" s="5"/>
      <c r="O140" s="5"/>
      <c r="P140" s="5"/>
      <c r="Q140" s="5"/>
      <c r="R140" s="5"/>
      <c r="S140" s="5"/>
      <c r="T140" s="5"/>
      <c r="U140" s="5"/>
      <c r="V140" s="5"/>
      <c r="W140" s="5"/>
      <c r="X140" s="5"/>
      <c r="Y140" s="5"/>
      <c r="Z140" s="5"/>
    </row>
    <row r="141" spans="1:26" ht="12.75" customHeight="1">
      <c r="A141" s="34"/>
      <c r="B141" s="35"/>
      <c r="C141" s="35"/>
      <c r="D141" s="35"/>
      <c r="E141" s="35"/>
      <c r="F141" s="35"/>
      <c r="G141" s="35"/>
      <c r="H141" s="35"/>
      <c r="I141" s="35"/>
      <c r="J141" s="35"/>
      <c r="K141" s="35"/>
      <c r="L141" s="35"/>
      <c r="M141" s="35"/>
      <c r="N141" s="5"/>
      <c r="O141" s="5"/>
      <c r="P141" s="5"/>
      <c r="Q141" s="5"/>
      <c r="R141" s="5"/>
      <c r="S141" s="5"/>
      <c r="T141" s="5"/>
      <c r="U141" s="5"/>
      <c r="V141" s="5"/>
      <c r="W141" s="5"/>
      <c r="X141" s="5"/>
      <c r="Y141" s="5"/>
      <c r="Z141" s="5"/>
    </row>
    <row r="142" spans="1:26" ht="12.75" customHeight="1">
      <c r="A142" s="34"/>
      <c r="B142" s="35"/>
      <c r="C142" s="35"/>
      <c r="D142" s="35"/>
      <c r="E142" s="35"/>
      <c r="F142" s="35"/>
      <c r="G142" s="35"/>
      <c r="H142" s="35"/>
      <c r="I142" s="35"/>
      <c r="J142" s="35"/>
      <c r="K142" s="35"/>
      <c r="L142" s="35"/>
      <c r="M142" s="35"/>
      <c r="N142" s="5"/>
      <c r="O142" s="5"/>
      <c r="P142" s="5"/>
      <c r="Q142" s="5"/>
      <c r="R142" s="5"/>
      <c r="S142" s="5"/>
      <c r="T142" s="5"/>
      <c r="U142" s="5"/>
      <c r="V142" s="5"/>
      <c r="W142" s="5"/>
      <c r="X142" s="5"/>
      <c r="Y142" s="5"/>
      <c r="Z142" s="5"/>
    </row>
    <row r="143" spans="1:26" ht="12.75" customHeight="1">
      <c r="A143" s="34"/>
      <c r="B143" s="35"/>
      <c r="C143" s="35"/>
      <c r="D143" s="35"/>
      <c r="E143" s="35"/>
      <c r="F143" s="35"/>
      <c r="G143" s="35"/>
      <c r="H143" s="35"/>
      <c r="I143" s="35"/>
      <c r="J143" s="35"/>
      <c r="K143" s="35"/>
      <c r="L143" s="35"/>
      <c r="M143" s="35"/>
      <c r="N143" s="5"/>
      <c r="O143" s="5"/>
      <c r="P143" s="5"/>
      <c r="Q143" s="5"/>
      <c r="R143" s="5"/>
      <c r="S143" s="5"/>
      <c r="T143" s="5"/>
      <c r="U143" s="5"/>
      <c r="V143" s="5"/>
      <c r="W143" s="5"/>
      <c r="X143" s="5"/>
      <c r="Y143" s="5"/>
      <c r="Z143" s="5"/>
    </row>
    <row r="144" spans="1:26" ht="12.75" customHeight="1">
      <c r="A144" s="34"/>
      <c r="B144" s="35"/>
      <c r="C144" s="35"/>
      <c r="D144" s="35"/>
      <c r="E144" s="35"/>
      <c r="F144" s="35"/>
      <c r="G144" s="35"/>
      <c r="H144" s="35"/>
      <c r="I144" s="35"/>
      <c r="J144" s="35"/>
      <c r="K144" s="35"/>
      <c r="L144" s="35"/>
      <c r="M144" s="35"/>
      <c r="N144" s="5"/>
      <c r="O144" s="5"/>
      <c r="P144" s="5"/>
      <c r="Q144" s="5"/>
      <c r="R144" s="5"/>
      <c r="S144" s="5"/>
      <c r="T144" s="5"/>
      <c r="U144" s="5"/>
      <c r="V144" s="5"/>
      <c r="W144" s="5"/>
      <c r="X144" s="5"/>
      <c r="Y144" s="5"/>
      <c r="Z144" s="5"/>
    </row>
    <row r="145" spans="1:26" ht="12.75" customHeight="1">
      <c r="A145" s="34"/>
      <c r="B145" s="35"/>
      <c r="C145" s="35"/>
      <c r="D145" s="35"/>
      <c r="E145" s="35"/>
      <c r="F145" s="35"/>
      <c r="G145" s="35"/>
      <c r="H145" s="35"/>
      <c r="I145" s="35"/>
      <c r="J145" s="35"/>
      <c r="K145" s="35"/>
      <c r="L145" s="35"/>
      <c r="M145" s="35"/>
      <c r="N145" s="5"/>
      <c r="O145" s="5"/>
      <c r="P145" s="5"/>
      <c r="Q145" s="5"/>
      <c r="R145" s="5"/>
      <c r="S145" s="5"/>
      <c r="T145" s="5"/>
      <c r="U145" s="5"/>
      <c r="V145" s="5"/>
      <c r="W145" s="5"/>
      <c r="X145" s="5"/>
      <c r="Y145" s="5"/>
      <c r="Z145" s="5"/>
    </row>
    <row r="146" spans="1:26" ht="12.75" customHeight="1">
      <c r="A146" s="34"/>
      <c r="B146" s="35"/>
      <c r="C146" s="35"/>
      <c r="D146" s="35"/>
      <c r="E146" s="35"/>
      <c r="F146" s="35"/>
      <c r="G146" s="35"/>
      <c r="H146" s="35"/>
      <c r="I146" s="35"/>
      <c r="J146" s="35"/>
      <c r="K146" s="35"/>
      <c r="L146" s="35"/>
      <c r="M146" s="35"/>
      <c r="N146" s="5"/>
      <c r="O146" s="5"/>
      <c r="P146" s="5"/>
      <c r="Q146" s="5"/>
      <c r="R146" s="5"/>
      <c r="S146" s="5"/>
      <c r="T146" s="5"/>
      <c r="U146" s="5"/>
      <c r="V146" s="5"/>
      <c r="W146" s="5"/>
      <c r="X146" s="5"/>
      <c r="Y146" s="5"/>
      <c r="Z146" s="5"/>
    </row>
    <row r="147" spans="1:26" ht="12.75" customHeight="1">
      <c r="A147" s="34"/>
      <c r="B147" s="35"/>
      <c r="C147" s="35"/>
      <c r="D147" s="35"/>
      <c r="E147" s="35"/>
      <c r="F147" s="35"/>
      <c r="G147" s="35"/>
      <c r="H147" s="35"/>
      <c r="I147" s="35"/>
      <c r="J147" s="35"/>
      <c r="K147" s="35"/>
      <c r="L147" s="35"/>
      <c r="M147" s="35"/>
      <c r="N147" s="5"/>
      <c r="O147" s="5"/>
      <c r="P147" s="5"/>
      <c r="Q147" s="5"/>
      <c r="R147" s="5"/>
      <c r="S147" s="5"/>
      <c r="T147" s="5"/>
      <c r="U147" s="5"/>
      <c r="V147" s="5"/>
      <c r="W147" s="5"/>
      <c r="X147" s="5"/>
      <c r="Y147" s="5"/>
      <c r="Z147" s="5"/>
    </row>
    <row r="148" spans="1:26" ht="12.75" customHeight="1">
      <c r="A148" s="34"/>
      <c r="B148" s="35"/>
      <c r="C148" s="35"/>
      <c r="D148" s="35"/>
      <c r="E148" s="35"/>
      <c r="F148" s="35"/>
      <c r="G148" s="35"/>
      <c r="H148" s="35"/>
      <c r="I148" s="35"/>
      <c r="J148" s="35"/>
      <c r="K148" s="35"/>
      <c r="L148" s="35"/>
      <c r="M148" s="35"/>
      <c r="N148" s="5"/>
      <c r="O148" s="5"/>
      <c r="P148" s="5"/>
      <c r="Q148" s="5"/>
      <c r="R148" s="5"/>
      <c r="S148" s="5"/>
      <c r="T148" s="5"/>
      <c r="U148" s="5"/>
      <c r="V148" s="5"/>
      <c r="W148" s="5"/>
      <c r="X148" s="5"/>
      <c r="Y148" s="5"/>
      <c r="Z148" s="5"/>
    </row>
    <row r="149" spans="1:26" ht="12.75" customHeight="1">
      <c r="A149" s="34"/>
      <c r="B149" s="35"/>
      <c r="C149" s="35"/>
      <c r="D149" s="35"/>
      <c r="E149" s="35"/>
      <c r="F149" s="35"/>
      <c r="G149" s="35"/>
      <c r="H149" s="35"/>
      <c r="I149" s="35"/>
      <c r="J149" s="35"/>
      <c r="K149" s="35"/>
      <c r="L149" s="35"/>
      <c r="M149" s="35"/>
      <c r="N149" s="5"/>
      <c r="O149" s="5"/>
      <c r="P149" s="5"/>
      <c r="Q149" s="5"/>
      <c r="R149" s="5"/>
      <c r="S149" s="5"/>
      <c r="T149" s="5"/>
      <c r="U149" s="5"/>
      <c r="V149" s="5"/>
      <c r="W149" s="5"/>
      <c r="X149" s="5"/>
      <c r="Y149" s="5"/>
      <c r="Z149" s="5"/>
    </row>
    <row r="150" spans="1:26" ht="12.75" customHeight="1">
      <c r="A150" s="34"/>
      <c r="B150" s="35"/>
      <c r="C150" s="35"/>
      <c r="D150" s="35"/>
      <c r="E150" s="35"/>
      <c r="F150" s="35"/>
      <c r="G150" s="35"/>
      <c r="H150" s="35"/>
      <c r="I150" s="35"/>
      <c r="J150" s="35"/>
      <c r="K150" s="35"/>
      <c r="L150" s="35"/>
      <c r="M150" s="35"/>
      <c r="N150" s="5"/>
      <c r="O150" s="5"/>
      <c r="P150" s="5"/>
      <c r="Q150" s="5"/>
      <c r="R150" s="5"/>
      <c r="S150" s="5"/>
      <c r="T150" s="5"/>
      <c r="U150" s="5"/>
      <c r="V150" s="5"/>
      <c r="W150" s="5"/>
      <c r="X150" s="5"/>
      <c r="Y150" s="5"/>
      <c r="Z150" s="5"/>
    </row>
    <row r="151" spans="1:26" ht="12.75" customHeight="1">
      <c r="A151" s="34"/>
      <c r="B151" s="35"/>
      <c r="C151" s="35"/>
      <c r="D151" s="35"/>
      <c r="E151" s="35"/>
      <c r="F151" s="35"/>
      <c r="G151" s="35"/>
      <c r="H151" s="35"/>
      <c r="I151" s="35"/>
      <c r="J151" s="35"/>
      <c r="K151" s="35"/>
      <c r="L151" s="35"/>
      <c r="M151" s="35"/>
      <c r="N151" s="5"/>
      <c r="O151" s="5"/>
      <c r="P151" s="5"/>
      <c r="Q151" s="5"/>
      <c r="R151" s="5"/>
      <c r="S151" s="5"/>
      <c r="T151" s="5"/>
      <c r="U151" s="5"/>
      <c r="V151" s="5"/>
      <c r="W151" s="5"/>
      <c r="X151" s="5"/>
      <c r="Y151" s="5"/>
      <c r="Z151" s="5"/>
    </row>
    <row r="152" spans="1:26" ht="12.75" customHeight="1">
      <c r="A152" s="34"/>
      <c r="B152" s="35"/>
      <c r="C152" s="35"/>
      <c r="D152" s="35"/>
      <c r="E152" s="35"/>
      <c r="F152" s="35"/>
      <c r="G152" s="35"/>
      <c r="H152" s="35"/>
      <c r="I152" s="35"/>
      <c r="J152" s="35"/>
      <c r="K152" s="35"/>
      <c r="L152" s="35"/>
      <c r="M152" s="35"/>
      <c r="N152" s="5"/>
      <c r="O152" s="5"/>
      <c r="P152" s="5"/>
      <c r="Q152" s="5"/>
      <c r="R152" s="5"/>
      <c r="S152" s="5"/>
      <c r="T152" s="5"/>
      <c r="U152" s="5"/>
      <c r="V152" s="5"/>
      <c r="W152" s="5"/>
      <c r="X152" s="5"/>
      <c r="Y152" s="5"/>
      <c r="Z152" s="5"/>
    </row>
    <row r="153" spans="1:26" ht="12.75" customHeight="1">
      <c r="A153" s="34"/>
      <c r="B153" s="35"/>
      <c r="C153" s="35"/>
      <c r="D153" s="35"/>
      <c r="E153" s="35"/>
      <c r="F153" s="35"/>
      <c r="G153" s="35"/>
      <c r="H153" s="35"/>
      <c r="I153" s="35"/>
      <c r="J153" s="35"/>
      <c r="K153" s="35"/>
      <c r="L153" s="35"/>
      <c r="M153" s="35"/>
      <c r="N153" s="5"/>
      <c r="O153" s="5"/>
      <c r="P153" s="5"/>
      <c r="Q153" s="5"/>
      <c r="R153" s="5"/>
      <c r="S153" s="5"/>
      <c r="T153" s="5"/>
      <c r="U153" s="5"/>
      <c r="V153" s="5"/>
      <c r="W153" s="5"/>
      <c r="X153" s="5"/>
      <c r="Y153" s="5"/>
      <c r="Z153" s="5"/>
    </row>
    <row r="154" spans="1:26" ht="12.75" customHeight="1">
      <c r="A154" s="34"/>
      <c r="B154" s="35"/>
      <c r="C154" s="35"/>
      <c r="D154" s="35"/>
      <c r="E154" s="35"/>
      <c r="F154" s="35"/>
      <c r="G154" s="35"/>
      <c r="H154" s="35"/>
      <c r="I154" s="35"/>
      <c r="J154" s="35"/>
      <c r="K154" s="35"/>
      <c r="L154" s="35"/>
      <c r="M154" s="35"/>
      <c r="N154" s="5"/>
      <c r="O154" s="5"/>
      <c r="P154" s="5"/>
      <c r="Q154" s="5"/>
      <c r="R154" s="5"/>
      <c r="S154" s="5"/>
      <c r="T154" s="5"/>
      <c r="U154" s="5"/>
      <c r="V154" s="5"/>
      <c r="W154" s="5"/>
      <c r="X154" s="5"/>
      <c r="Y154" s="5"/>
      <c r="Z154" s="5"/>
    </row>
    <row r="155" spans="1:26" ht="12.75" customHeight="1">
      <c r="A155" s="34"/>
      <c r="B155" s="35"/>
      <c r="C155" s="35"/>
      <c r="D155" s="35"/>
      <c r="E155" s="35"/>
      <c r="F155" s="35"/>
      <c r="G155" s="35"/>
      <c r="H155" s="35"/>
      <c r="I155" s="35"/>
      <c r="J155" s="35"/>
      <c r="K155" s="35"/>
      <c r="L155" s="35"/>
      <c r="M155" s="35"/>
      <c r="N155" s="5"/>
      <c r="O155" s="5"/>
      <c r="P155" s="5"/>
      <c r="Q155" s="5"/>
      <c r="R155" s="5"/>
      <c r="S155" s="5"/>
      <c r="T155" s="5"/>
      <c r="U155" s="5"/>
      <c r="V155" s="5"/>
      <c r="W155" s="5"/>
      <c r="X155" s="5"/>
      <c r="Y155" s="5"/>
      <c r="Z155" s="5"/>
    </row>
    <row r="156" spans="1:26" ht="12.75" customHeight="1">
      <c r="A156" s="34"/>
      <c r="B156" s="35"/>
      <c r="C156" s="35"/>
      <c r="D156" s="35"/>
      <c r="E156" s="35"/>
      <c r="F156" s="35"/>
      <c r="G156" s="35"/>
      <c r="H156" s="35"/>
      <c r="I156" s="35"/>
      <c r="J156" s="35"/>
      <c r="K156" s="35"/>
      <c r="L156" s="35"/>
      <c r="M156" s="35"/>
      <c r="N156" s="5"/>
      <c r="O156" s="5"/>
      <c r="P156" s="5"/>
      <c r="Q156" s="5"/>
      <c r="R156" s="5"/>
      <c r="S156" s="5"/>
      <c r="T156" s="5"/>
      <c r="U156" s="5"/>
      <c r="V156" s="5"/>
      <c r="W156" s="5"/>
      <c r="X156" s="5"/>
      <c r="Y156" s="5"/>
      <c r="Z156" s="5"/>
    </row>
    <row r="157" spans="1:26" ht="12.75" customHeight="1">
      <c r="A157" s="34"/>
      <c r="B157" s="35"/>
      <c r="C157" s="35"/>
      <c r="D157" s="35"/>
      <c r="E157" s="35"/>
      <c r="F157" s="35"/>
      <c r="G157" s="35"/>
      <c r="H157" s="35"/>
      <c r="I157" s="35"/>
      <c r="J157" s="35"/>
      <c r="K157" s="35"/>
      <c r="L157" s="35"/>
      <c r="M157" s="35"/>
      <c r="N157" s="5"/>
      <c r="O157" s="5"/>
      <c r="P157" s="5"/>
      <c r="Q157" s="5"/>
      <c r="R157" s="5"/>
      <c r="S157" s="5"/>
      <c r="T157" s="5"/>
      <c r="U157" s="5"/>
      <c r="V157" s="5"/>
      <c r="W157" s="5"/>
      <c r="X157" s="5"/>
      <c r="Y157" s="5"/>
      <c r="Z157" s="5"/>
    </row>
    <row r="158" spans="1:26" ht="12.75" customHeight="1">
      <c r="A158" s="34"/>
      <c r="B158" s="35"/>
      <c r="C158" s="35"/>
      <c r="D158" s="35"/>
      <c r="E158" s="35"/>
      <c r="F158" s="35"/>
      <c r="G158" s="35"/>
      <c r="H158" s="35"/>
      <c r="I158" s="35"/>
      <c r="J158" s="35"/>
      <c r="K158" s="35"/>
      <c r="L158" s="35"/>
      <c r="M158" s="35"/>
      <c r="N158" s="5"/>
      <c r="O158" s="5"/>
      <c r="P158" s="5"/>
      <c r="Q158" s="5"/>
      <c r="R158" s="5"/>
      <c r="S158" s="5"/>
      <c r="T158" s="5"/>
      <c r="U158" s="5"/>
      <c r="V158" s="5"/>
      <c r="W158" s="5"/>
      <c r="X158" s="5"/>
      <c r="Y158" s="5"/>
      <c r="Z158" s="5"/>
    </row>
    <row r="159" spans="1:26" ht="12.75" customHeight="1">
      <c r="A159" s="34"/>
      <c r="B159" s="35"/>
      <c r="C159" s="35"/>
      <c r="D159" s="35"/>
      <c r="E159" s="35"/>
      <c r="F159" s="35"/>
      <c r="G159" s="35"/>
      <c r="H159" s="35"/>
      <c r="I159" s="35"/>
      <c r="J159" s="35"/>
      <c r="K159" s="35"/>
      <c r="L159" s="35"/>
      <c r="M159" s="35"/>
      <c r="N159" s="5"/>
      <c r="O159" s="5"/>
      <c r="P159" s="5"/>
      <c r="Q159" s="5"/>
      <c r="R159" s="5"/>
      <c r="S159" s="5"/>
      <c r="T159" s="5"/>
      <c r="U159" s="5"/>
      <c r="V159" s="5"/>
      <c r="W159" s="5"/>
      <c r="X159" s="5"/>
      <c r="Y159" s="5"/>
      <c r="Z159" s="5"/>
    </row>
    <row r="160" spans="1:26" ht="12.75" customHeight="1">
      <c r="A160" s="34"/>
      <c r="B160" s="35"/>
      <c r="C160" s="35"/>
      <c r="D160" s="35"/>
      <c r="E160" s="35"/>
      <c r="F160" s="35"/>
      <c r="G160" s="35"/>
      <c r="H160" s="35"/>
      <c r="I160" s="35"/>
      <c r="J160" s="35"/>
      <c r="K160" s="35"/>
      <c r="L160" s="35"/>
      <c r="M160" s="35"/>
      <c r="N160" s="5"/>
      <c r="O160" s="5"/>
      <c r="P160" s="5"/>
      <c r="Q160" s="5"/>
      <c r="R160" s="5"/>
      <c r="S160" s="5"/>
      <c r="T160" s="5"/>
      <c r="U160" s="5"/>
      <c r="V160" s="5"/>
      <c r="W160" s="5"/>
      <c r="X160" s="5"/>
      <c r="Y160" s="5"/>
      <c r="Z160" s="5"/>
    </row>
    <row r="161" spans="1:26" ht="12.75" customHeight="1">
      <c r="A161" s="34"/>
      <c r="B161" s="35"/>
      <c r="C161" s="35"/>
      <c r="D161" s="35"/>
      <c r="E161" s="35"/>
      <c r="F161" s="35"/>
      <c r="G161" s="35"/>
      <c r="H161" s="35"/>
      <c r="I161" s="35"/>
      <c r="J161" s="35"/>
      <c r="K161" s="35"/>
      <c r="L161" s="35"/>
      <c r="M161" s="35"/>
      <c r="N161" s="5"/>
      <c r="O161" s="5"/>
      <c r="P161" s="5"/>
      <c r="Q161" s="5"/>
      <c r="R161" s="5"/>
      <c r="S161" s="5"/>
      <c r="T161" s="5"/>
      <c r="U161" s="5"/>
      <c r="V161" s="5"/>
      <c r="W161" s="5"/>
      <c r="X161" s="5"/>
      <c r="Y161" s="5"/>
      <c r="Z161" s="5"/>
    </row>
    <row r="162" spans="1:26" ht="12.75" customHeight="1">
      <c r="A162" s="34"/>
      <c r="B162" s="35"/>
      <c r="C162" s="35"/>
      <c r="D162" s="35"/>
      <c r="E162" s="35"/>
      <c r="F162" s="35"/>
      <c r="G162" s="35"/>
      <c r="H162" s="35"/>
      <c r="I162" s="35"/>
      <c r="J162" s="35"/>
      <c r="K162" s="35"/>
      <c r="L162" s="35"/>
      <c r="M162" s="35"/>
      <c r="N162" s="5"/>
      <c r="O162" s="5"/>
      <c r="P162" s="5"/>
      <c r="Q162" s="5"/>
      <c r="R162" s="5"/>
      <c r="S162" s="5"/>
      <c r="T162" s="5"/>
      <c r="U162" s="5"/>
      <c r="V162" s="5"/>
      <c r="W162" s="5"/>
      <c r="X162" s="5"/>
      <c r="Y162" s="5"/>
      <c r="Z162" s="5"/>
    </row>
    <row r="163" spans="1:26" ht="12.75" customHeight="1">
      <c r="A163" s="34"/>
      <c r="B163" s="35"/>
      <c r="C163" s="35"/>
      <c r="D163" s="35"/>
      <c r="E163" s="35"/>
      <c r="F163" s="35"/>
      <c r="G163" s="35"/>
      <c r="H163" s="35"/>
      <c r="I163" s="35"/>
      <c r="J163" s="35"/>
      <c r="K163" s="35"/>
      <c r="L163" s="35"/>
      <c r="M163" s="35"/>
      <c r="N163" s="5"/>
      <c r="O163" s="5"/>
      <c r="P163" s="5"/>
      <c r="Q163" s="5"/>
      <c r="R163" s="5"/>
      <c r="S163" s="5"/>
      <c r="T163" s="5"/>
      <c r="U163" s="5"/>
      <c r="V163" s="5"/>
      <c r="W163" s="5"/>
      <c r="X163" s="5"/>
      <c r="Y163" s="5"/>
      <c r="Z163" s="5"/>
    </row>
    <row r="164" spans="1:26" ht="12.75" customHeight="1">
      <c r="A164" s="34"/>
      <c r="B164" s="35"/>
      <c r="C164" s="35"/>
      <c r="D164" s="35"/>
      <c r="E164" s="35"/>
      <c r="F164" s="35"/>
      <c r="G164" s="35"/>
      <c r="H164" s="35"/>
      <c r="I164" s="35"/>
      <c r="J164" s="35"/>
      <c r="K164" s="35"/>
      <c r="L164" s="35"/>
      <c r="M164" s="35"/>
      <c r="N164" s="5"/>
      <c r="O164" s="5"/>
      <c r="P164" s="5"/>
      <c r="Q164" s="5"/>
      <c r="R164" s="5"/>
      <c r="S164" s="5"/>
      <c r="T164" s="5"/>
      <c r="U164" s="5"/>
      <c r="V164" s="5"/>
      <c r="W164" s="5"/>
      <c r="X164" s="5"/>
      <c r="Y164" s="5"/>
      <c r="Z164" s="5"/>
    </row>
    <row r="165" spans="1:26" ht="12.75" customHeight="1">
      <c r="A165" s="34"/>
      <c r="B165" s="35"/>
      <c r="C165" s="35"/>
      <c r="D165" s="35"/>
      <c r="E165" s="35"/>
      <c r="F165" s="35"/>
      <c r="G165" s="35"/>
      <c r="H165" s="35"/>
      <c r="I165" s="35"/>
      <c r="J165" s="35"/>
      <c r="K165" s="35"/>
      <c r="L165" s="35"/>
      <c r="M165" s="35"/>
      <c r="N165" s="5"/>
      <c r="O165" s="5"/>
      <c r="P165" s="5"/>
      <c r="Q165" s="5"/>
      <c r="R165" s="5"/>
      <c r="S165" s="5"/>
      <c r="T165" s="5"/>
      <c r="U165" s="5"/>
      <c r="V165" s="5"/>
      <c r="W165" s="5"/>
      <c r="X165" s="5"/>
      <c r="Y165" s="5"/>
      <c r="Z165" s="5"/>
    </row>
    <row r="166" spans="1:26" ht="12.75" customHeight="1">
      <c r="A166" s="34"/>
      <c r="B166" s="35"/>
      <c r="C166" s="35"/>
      <c r="D166" s="35"/>
      <c r="E166" s="35"/>
      <c r="F166" s="35"/>
      <c r="G166" s="35"/>
      <c r="H166" s="35"/>
      <c r="I166" s="35"/>
      <c r="J166" s="35"/>
      <c r="K166" s="35"/>
      <c r="L166" s="35"/>
      <c r="M166" s="35"/>
      <c r="N166" s="5"/>
      <c r="O166" s="5"/>
      <c r="P166" s="5"/>
      <c r="Q166" s="5"/>
      <c r="R166" s="5"/>
      <c r="S166" s="5"/>
      <c r="T166" s="5"/>
      <c r="U166" s="5"/>
      <c r="V166" s="5"/>
      <c r="W166" s="5"/>
      <c r="X166" s="5"/>
      <c r="Y166" s="5"/>
      <c r="Z166" s="5"/>
    </row>
    <row r="167" spans="1:26" ht="12.75" customHeight="1">
      <c r="A167" s="34"/>
      <c r="B167" s="35"/>
      <c r="C167" s="35"/>
      <c r="D167" s="35"/>
      <c r="E167" s="35"/>
      <c r="F167" s="35"/>
      <c r="G167" s="35"/>
      <c r="H167" s="35"/>
      <c r="I167" s="35"/>
      <c r="J167" s="35"/>
      <c r="K167" s="35"/>
      <c r="L167" s="35"/>
      <c r="M167" s="35"/>
      <c r="N167" s="5"/>
      <c r="O167" s="5"/>
      <c r="P167" s="5"/>
      <c r="Q167" s="5"/>
      <c r="R167" s="5"/>
      <c r="S167" s="5"/>
      <c r="T167" s="5"/>
      <c r="U167" s="5"/>
      <c r="V167" s="5"/>
      <c r="W167" s="5"/>
      <c r="X167" s="5"/>
      <c r="Y167" s="5"/>
      <c r="Z167" s="5"/>
    </row>
    <row r="168" spans="1:26" ht="12.75" customHeight="1">
      <c r="A168" s="34"/>
      <c r="B168" s="35"/>
      <c r="C168" s="35"/>
      <c r="D168" s="35"/>
      <c r="E168" s="35"/>
      <c r="F168" s="35"/>
      <c r="G168" s="35"/>
      <c r="H168" s="35"/>
      <c r="I168" s="35"/>
      <c r="J168" s="35"/>
      <c r="K168" s="35"/>
      <c r="L168" s="35"/>
      <c r="M168" s="35"/>
      <c r="N168" s="5"/>
      <c r="O168" s="5"/>
      <c r="P168" s="5"/>
      <c r="Q168" s="5"/>
      <c r="R168" s="5"/>
      <c r="S168" s="5"/>
      <c r="T168" s="5"/>
      <c r="U168" s="5"/>
      <c r="V168" s="5"/>
      <c r="W168" s="5"/>
      <c r="X168" s="5"/>
      <c r="Y168" s="5"/>
      <c r="Z168" s="5"/>
    </row>
    <row r="169" spans="1:26" ht="12.75" customHeight="1">
      <c r="A169" s="34"/>
      <c r="B169" s="35"/>
      <c r="C169" s="35"/>
      <c r="D169" s="35"/>
      <c r="E169" s="35"/>
      <c r="F169" s="35"/>
      <c r="G169" s="35"/>
      <c r="H169" s="35"/>
      <c r="I169" s="35"/>
      <c r="J169" s="35"/>
      <c r="K169" s="35"/>
      <c r="L169" s="35"/>
      <c r="M169" s="35"/>
      <c r="N169" s="5"/>
      <c r="O169" s="5"/>
      <c r="P169" s="5"/>
      <c r="Q169" s="5"/>
      <c r="R169" s="5"/>
      <c r="S169" s="5"/>
      <c r="T169" s="5"/>
      <c r="U169" s="5"/>
      <c r="V169" s="5"/>
      <c r="W169" s="5"/>
      <c r="X169" s="5"/>
      <c r="Y169" s="5"/>
      <c r="Z169" s="5"/>
    </row>
    <row r="170" spans="1:26" ht="12.75" customHeight="1">
      <c r="A170" s="34"/>
      <c r="B170" s="35"/>
      <c r="C170" s="35"/>
      <c r="D170" s="35"/>
      <c r="E170" s="35"/>
      <c r="F170" s="35"/>
      <c r="G170" s="35"/>
      <c r="H170" s="35"/>
      <c r="I170" s="35"/>
      <c r="J170" s="35"/>
      <c r="K170" s="35"/>
      <c r="L170" s="35"/>
      <c r="M170" s="35"/>
      <c r="N170" s="5"/>
      <c r="O170" s="5"/>
      <c r="P170" s="5"/>
      <c r="Q170" s="5"/>
      <c r="R170" s="5"/>
      <c r="S170" s="5"/>
      <c r="T170" s="5"/>
      <c r="U170" s="5"/>
      <c r="V170" s="5"/>
      <c r="W170" s="5"/>
      <c r="X170" s="5"/>
      <c r="Y170" s="5"/>
      <c r="Z170" s="5"/>
    </row>
    <row r="171" spans="1:26" ht="12.75" customHeight="1">
      <c r="A171" s="34"/>
      <c r="B171" s="35"/>
      <c r="C171" s="35"/>
      <c r="D171" s="35"/>
      <c r="E171" s="35"/>
      <c r="F171" s="35"/>
      <c r="G171" s="35"/>
      <c r="H171" s="35"/>
      <c r="I171" s="35"/>
      <c r="J171" s="35"/>
      <c r="K171" s="35"/>
      <c r="L171" s="35"/>
      <c r="M171" s="35"/>
      <c r="N171" s="5"/>
      <c r="O171" s="5"/>
      <c r="P171" s="5"/>
      <c r="Q171" s="5"/>
      <c r="R171" s="5"/>
      <c r="S171" s="5"/>
      <c r="T171" s="5"/>
      <c r="U171" s="5"/>
      <c r="V171" s="5"/>
      <c r="W171" s="5"/>
      <c r="X171" s="5"/>
      <c r="Y171" s="5"/>
      <c r="Z171" s="5"/>
    </row>
    <row r="172" spans="1:26" ht="12.75" customHeight="1">
      <c r="A172" s="34"/>
      <c r="B172" s="35"/>
      <c r="C172" s="35"/>
      <c r="D172" s="35"/>
      <c r="E172" s="35"/>
      <c r="F172" s="35"/>
      <c r="G172" s="35"/>
      <c r="H172" s="35"/>
      <c r="I172" s="35"/>
      <c r="J172" s="35"/>
      <c r="K172" s="35"/>
      <c r="L172" s="35"/>
      <c r="M172" s="35"/>
      <c r="N172" s="5"/>
      <c r="O172" s="5"/>
      <c r="P172" s="5"/>
      <c r="Q172" s="5"/>
      <c r="R172" s="5"/>
      <c r="S172" s="5"/>
      <c r="T172" s="5"/>
      <c r="U172" s="5"/>
      <c r="V172" s="5"/>
      <c r="W172" s="5"/>
      <c r="X172" s="5"/>
      <c r="Y172" s="5"/>
      <c r="Z172" s="5"/>
    </row>
    <row r="173" spans="1:26" ht="12.75" customHeight="1">
      <c r="A173" s="34"/>
      <c r="B173" s="35"/>
      <c r="C173" s="35"/>
      <c r="D173" s="35"/>
      <c r="E173" s="35"/>
      <c r="F173" s="35"/>
      <c r="G173" s="35"/>
      <c r="H173" s="35"/>
      <c r="I173" s="35"/>
      <c r="J173" s="35"/>
      <c r="K173" s="35"/>
      <c r="L173" s="35"/>
      <c r="M173" s="35"/>
      <c r="N173" s="5"/>
      <c r="O173" s="5"/>
      <c r="P173" s="5"/>
      <c r="Q173" s="5"/>
      <c r="R173" s="5"/>
      <c r="S173" s="5"/>
      <c r="T173" s="5"/>
      <c r="U173" s="5"/>
      <c r="V173" s="5"/>
      <c r="W173" s="5"/>
      <c r="X173" s="5"/>
      <c r="Y173" s="5"/>
      <c r="Z173" s="5"/>
    </row>
    <row r="174" spans="1:26" ht="12.75" customHeight="1">
      <c r="A174" s="34"/>
      <c r="B174" s="35"/>
      <c r="C174" s="35"/>
      <c r="D174" s="35"/>
      <c r="E174" s="35"/>
      <c r="F174" s="35"/>
      <c r="G174" s="35"/>
      <c r="H174" s="35"/>
      <c r="I174" s="35"/>
      <c r="J174" s="35"/>
      <c r="K174" s="35"/>
      <c r="L174" s="35"/>
      <c r="M174" s="35"/>
      <c r="N174" s="5"/>
      <c r="O174" s="5"/>
      <c r="P174" s="5"/>
      <c r="Q174" s="5"/>
      <c r="R174" s="5"/>
      <c r="S174" s="5"/>
      <c r="T174" s="5"/>
      <c r="U174" s="5"/>
      <c r="V174" s="5"/>
      <c r="W174" s="5"/>
      <c r="X174" s="5"/>
      <c r="Y174" s="5"/>
      <c r="Z174" s="5"/>
    </row>
    <row r="175" spans="1:26" ht="12.75" customHeight="1">
      <c r="A175" s="34"/>
      <c r="B175" s="35"/>
      <c r="C175" s="35"/>
      <c r="D175" s="35"/>
      <c r="E175" s="35"/>
      <c r="F175" s="35"/>
      <c r="G175" s="35"/>
      <c r="H175" s="35"/>
      <c r="I175" s="35"/>
      <c r="J175" s="35"/>
      <c r="K175" s="35"/>
      <c r="L175" s="35"/>
      <c r="M175" s="35"/>
      <c r="N175" s="5"/>
      <c r="O175" s="5"/>
      <c r="P175" s="5"/>
      <c r="Q175" s="5"/>
      <c r="R175" s="5"/>
      <c r="S175" s="5"/>
      <c r="T175" s="5"/>
      <c r="U175" s="5"/>
      <c r="V175" s="5"/>
      <c r="W175" s="5"/>
      <c r="X175" s="5"/>
      <c r="Y175" s="5"/>
      <c r="Z175" s="5"/>
    </row>
    <row r="176" spans="1:26" ht="12.75" customHeight="1">
      <c r="A176" s="34"/>
      <c r="B176" s="35"/>
      <c r="C176" s="35"/>
      <c r="D176" s="35"/>
      <c r="E176" s="35"/>
      <c r="F176" s="35"/>
      <c r="G176" s="35"/>
      <c r="H176" s="35"/>
      <c r="I176" s="35"/>
      <c r="J176" s="35"/>
      <c r="K176" s="35"/>
      <c r="L176" s="35"/>
      <c r="M176" s="35"/>
      <c r="N176" s="5"/>
      <c r="O176" s="5"/>
      <c r="P176" s="5"/>
      <c r="Q176" s="5"/>
      <c r="R176" s="5"/>
      <c r="S176" s="5"/>
      <c r="T176" s="5"/>
      <c r="U176" s="5"/>
      <c r="V176" s="5"/>
      <c r="W176" s="5"/>
      <c r="X176" s="5"/>
      <c r="Y176" s="5"/>
      <c r="Z176" s="5"/>
    </row>
    <row r="177" spans="1:26" ht="12.75" customHeight="1">
      <c r="A177" s="34"/>
      <c r="B177" s="35"/>
      <c r="C177" s="35"/>
      <c r="D177" s="35"/>
      <c r="E177" s="35"/>
      <c r="F177" s="35"/>
      <c r="G177" s="35"/>
      <c r="H177" s="35"/>
      <c r="I177" s="35"/>
      <c r="J177" s="35"/>
      <c r="K177" s="35"/>
      <c r="L177" s="35"/>
      <c r="M177" s="35"/>
      <c r="N177" s="5"/>
      <c r="O177" s="5"/>
      <c r="P177" s="5"/>
      <c r="Q177" s="5"/>
      <c r="R177" s="5"/>
      <c r="S177" s="5"/>
      <c r="T177" s="5"/>
      <c r="U177" s="5"/>
      <c r="V177" s="5"/>
      <c r="W177" s="5"/>
      <c r="X177" s="5"/>
      <c r="Y177" s="5"/>
      <c r="Z177" s="5"/>
    </row>
    <row r="178" spans="1:26" ht="12.75" customHeight="1">
      <c r="A178" s="34"/>
      <c r="B178" s="35"/>
      <c r="C178" s="35"/>
      <c r="D178" s="35"/>
      <c r="E178" s="35"/>
      <c r="F178" s="35"/>
      <c r="G178" s="35"/>
      <c r="H178" s="35"/>
      <c r="I178" s="35"/>
      <c r="J178" s="35"/>
      <c r="K178" s="35"/>
      <c r="L178" s="35"/>
      <c r="M178" s="35"/>
      <c r="N178" s="5"/>
      <c r="O178" s="5"/>
      <c r="P178" s="5"/>
      <c r="Q178" s="5"/>
      <c r="R178" s="5"/>
      <c r="S178" s="5"/>
      <c r="T178" s="5"/>
      <c r="U178" s="5"/>
      <c r="V178" s="5"/>
      <c r="W178" s="5"/>
      <c r="X178" s="5"/>
      <c r="Y178" s="5"/>
      <c r="Z178" s="5"/>
    </row>
    <row r="179" spans="1:26" ht="12.75" customHeight="1">
      <c r="A179" s="34"/>
      <c r="B179" s="35"/>
      <c r="C179" s="35"/>
      <c r="D179" s="35"/>
      <c r="E179" s="35"/>
      <c r="F179" s="35"/>
      <c r="G179" s="35"/>
      <c r="H179" s="35"/>
      <c r="I179" s="35"/>
      <c r="J179" s="35"/>
      <c r="K179" s="35"/>
      <c r="L179" s="35"/>
      <c r="M179" s="35"/>
      <c r="N179" s="5"/>
      <c r="O179" s="5"/>
      <c r="P179" s="5"/>
      <c r="Q179" s="5"/>
      <c r="R179" s="5"/>
      <c r="S179" s="5"/>
      <c r="T179" s="5"/>
      <c r="U179" s="5"/>
      <c r="V179" s="5"/>
      <c r="W179" s="5"/>
      <c r="X179" s="5"/>
      <c r="Y179" s="5"/>
      <c r="Z179" s="5"/>
    </row>
    <row r="180" spans="1:26" ht="12.75" customHeight="1">
      <c r="A180" s="34"/>
      <c r="B180" s="35"/>
      <c r="C180" s="35"/>
      <c r="D180" s="35"/>
      <c r="E180" s="35"/>
      <c r="F180" s="35"/>
      <c r="G180" s="35"/>
      <c r="H180" s="35"/>
      <c r="I180" s="35"/>
      <c r="J180" s="35"/>
      <c r="K180" s="35"/>
      <c r="L180" s="35"/>
      <c r="M180" s="35"/>
      <c r="N180" s="5"/>
      <c r="O180" s="5"/>
      <c r="P180" s="5"/>
      <c r="Q180" s="5"/>
      <c r="R180" s="5"/>
      <c r="S180" s="5"/>
      <c r="T180" s="5"/>
      <c r="U180" s="5"/>
      <c r="V180" s="5"/>
      <c r="W180" s="5"/>
      <c r="X180" s="5"/>
      <c r="Y180" s="5"/>
      <c r="Z180" s="5"/>
    </row>
    <row r="181" spans="1:26" ht="12.75" customHeight="1">
      <c r="A181" s="34"/>
      <c r="B181" s="35"/>
      <c r="C181" s="35"/>
      <c r="D181" s="35"/>
      <c r="E181" s="35"/>
      <c r="F181" s="35"/>
      <c r="G181" s="35"/>
      <c r="H181" s="35"/>
      <c r="I181" s="35"/>
      <c r="J181" s="35"/>
      <c r="K181" s="35"/>
      <c r="L181" s="35"/>
      <c r="M181" s="35"/>
      <c r="N181" s="5"/>
      <c r="O181" s="5"/>
      <c r="P181" s="5"/>
      <c r="Q181" s="5"/>
      <c r="R181" s="5"/>
      <c r="S181" s="5"/>
      <c r="T181" s="5"/>
      <c r="U181" s="5"/>
      <c r="V181" s="5"/>
      <c r="W181" s="5"/>
      <c r="X181" s="5"/>
      <c r="Y181" s="5"/>
      <c r="Z181" s="5"/>
    </row>
    <row r="182" spans="1:26" ht="12.75" customHeight="1">
      <c r="A182" s="34"/>
      <c r="B182" s="35"/>
      <c r="C182" s="35"/>
      <c r="D182" s="35"/>
      <c r="E182" s="35"/>
      <c r="F182" s="35"/>
      <c r="G182" s="35"/>
      <c r="H182" s="35"/>
      <c r="I182" s="35"/>
      <c r="J182" s="35"/>
      <c r="K182" s="35"/>
      <c r="L182" s="35"/>
      <c r="M182" s="35"/>
      <c r="N182" s="5"/>
      <c r="O182" s="5"/>
      <c r="P182" s="5"/>
      <c r="Q182" s="5"/>
      <c r="R182" s="5"/>
      <c r="S182" s="5"/>
      <c r="T182" s="5"/>
      <c r="U182" s="5"/>
      <c r="V182" s="5"/>
      <c r="W182" s="5"/>
      <c r="X182" s="5"/>
      <c r="Y182" s="5"/>
      <c r="Z182" s="5"/>
    </row>
    <row r="183" spans="1:26" ht="12.75" customHeight="1">
      <c r="A183" s="34"/>
      <c r="B183" s="35"/>
      <c r="C183" s="35"/>
      <c r="D183" s="35"/>
      <c r="E183" s="35"/>
      <c r="F183" s="35"/>
      <c r="G183" s="35"/>
      <c r="H183" s="35"/>
      <c r="I183" s="35"/>
      <c r="J183" s="35"/>
      <c r="K183" s="35"/>
      <c r="L183" s="35"/>
      <c r="M183" s="35"/>
      <c r="N183" s="5"/>
      <c r="O183" s="5"/>
      <c r="P183" s="5"/>
      <c r="Q183" s="5"/>
      <c r="R183" s="5"/>
      <c r="S183" s="5"/>
      <c r="T183" s="5"/>
      <c r="U183" s="5"/>
      <c r="V183" s="5"/>
      <c r="W183" s="5"/>
      <c r="X183" s="5"/>
      <c r="Y183" s="5"/>
      <c r="Z183" s="5"/>
    </row>
    <row r="184" spans="1:26" ht="12.75" customHeight="1">
      <c r="A184" s="34"/>
      <c r="B184" s="35"/>
      <c r="C184" s="35"/>
      <c r="D184" s="35"/>
      <c r="E184" s="35"/>
      <c r="F184" s="35"/>
      <c r="G184" s="35"/>
      <c r="H184" s="35"/>
      <c r="I184" s="35"/>
      <c r="J184" s="35"/>
      <c r="K184" s="35"/>
      <c r="L184" s="35"/>
      <c r="M184" s="35"/>
      <c r="N184" s="5"/>
      <c r="O184" s="5"/>
      <c r="P184" s="5"/>
      <c r="Q184" s="5"/>
      <c r="R184" s="5"/>
      <c r="S184" s="5"/>
      <c r="T184" s="5"/>
      <c r="U184" s="5"/>
      <c r="V184" s="5"/>
      <c r="W184" s="5"/>
      <c r="X184" s="5"/>
      <c r="Y184" s="5"/>
      <c r="Z184" s="5"/>
    </row>
    <row r="185" spans="1:26" ht="12.75" customHeight="1">
      <c r="A185" s="34"/>
      <c r="B185" s="35"/>
      <c r="C185" s="35"/>
      <c r="D185" s="35"/>
      <c r="E185" s="35"/>
      <c r="F185" s="35"/>
      <c r="G185" s="35"/>
      <c r="H185" s="35"/>
      <c r="I185" s="35"/>
      <c r="J185" s="35"/>
      <c r="K185" s="35"/>
      <c r="L185" s="35"/>
      <c r="M185" s="35"/>
      <c r="N185" s="5"/>
      <c r="O185" s="5"/>
      <c r="P185" s="5"/>
      <c r="Q185" s="5"/>
      <c r="R185" s="5"/>
      <c r="S185" s="5"/>
      <c r="T185" s="5"/>
      <c r="U185" s="5"/>
      <c r="V185" s="5"/>
      <c r="W185" s="5"/>
      <c r="X185" s="5"/>
      <c r="Y185" s="5"/>
      <c r="Z185" s="5"/>
    </row>
    <row r="186" spans="1:26" ht="12.75" customHeight="1">
      <c r="A186" s="34"/>
      <c r="B186" s="35"/>
      <c r="C186" s="35"/>
      <c r="D186" s="35"/>
      <c r="E186" s="35"/>
      <c r="F186" s="35"/>
      <c r="G186" s="35"/>
      <c r="H186" s="35"/>
      <c r="I186" s="35"/>
      <c r="J186" s="35"/>
      <c r="K186" s="35"/>
      <c r="L186" s="35"/>
      <c r="M186" s="35"/>
      <c r="N186" s="5"/>
      <c r="O186" s="5"/>
      <c r="P186" s="5"/>
      <c r="Q186" s="5"/>
      <c r="R186" s="5"/>
      <c r="S186" s="5"/>
      <c r="T186" s="5"/>
      <c r="U186" s="5"/>
      <c r="V186" s="5"/>
      <c r="W186" s="5"/>
      <c r="X186" s="5"/>
      <c r="Y186" s="5"/>
      <c r="Z186" s="5"/>
    </row>
    <row r="187" spans="1:26" ht="12.75" customHeight="1">
      <c r="A187" s="34"/>
      <c r="B187" s="35"/>
      <c r="C187" s="35"/>
      <c r="D187" s="35"/>
      <c r="E187" s="35"/>
      <c r="F187" s="35"/>
      <c r="G187" s="35"/>
      <c r="H187" s="35"/>
      <c r="I187" s="35"/>
      <c r="J187" s="35"/>
      <c r="K187" s="35"/>
      <c r="L187" s="35"/>
      <c r="M187" s="35"/>
      <c r="N187" s="5"/>
      <c r="O187" s="5"/>
      <c r="P187" s="5"/>
      <c r="Q187" s="5"/>
      <c r="R187" s="5"/>
      <c r="S187" s="5"/>
      <c r="T187" s="5"/>
      <c r="U187" s="5"/>
      <c r="V187" s="5"/>
      <c r="W187" s="5"/>
      <c r="X187" s="5"/>
      <c r="Y187" s="5"/>
      <c r="Z187" s="5"/>
    </row>
    <row r="188" spans="1:26" ht="12.75" customHeight="1">
      <c r="A188" s="34"/>
      <c r="B188" s="35"/>
      <c r="C188" s="35"/>
      <c r="D188" s="35"/>
      <c r="E188" s="35"/>
      <c r="F188" s="35"/>
      <c r="G188" s="35"/>
      <c r="H188" s="35"/>
      <c r="I188" s="35"/>
      <c r="J188" s="35"/>
      <c r="K188" s="35"/>
      <c r="L188" s="35"/>
      <c r="M188" s="35"/>
      <c r="N188" s="5"/>
      <c r="O188" s="5"/>
      <c r="P188" s="5"/>
      <c r="Q188" s="5"/>
      <c r="R188" s="5"/>
      <c r="S188" s="5"/>
      <c r="T188" s="5"/>
      <c r="U188" s="5"/>
      <c r="V188" s="5"/>
      <c r="W188" s="5"/>
      <c r="X188" s="5"/>
      <c r="Y188" s="5"/>
      <c r="Z188" s="5"/>
    </row>
    <row r="189" spans="1:26" ht="12.75" customHeight="1">
      <c r="A189" s="34"/>
      <c r="B189" s="35"/>
      <c r="C189" s="35"/>
      <c r="D189" s="35"/>
      <c r="E189" s="35"/>
      <c r="F189" s="35"/>
      <c r="G189" s="35"/>
      <c r="H189" s="35"/>
      <c r="I189" s="35"/>
      <c r="J189" s="35"/>
      <c r="K189" s="35"/>
      <c r="L189" s="35"/>
      <c r="M189" s="35"/>
      <c r="N189" s="5"/>
      <c r="O189" s="5"/>
      <c r="P189" s="5"/>
      <c r="Q189" s="5"/>
      <c r="R189" s="5"/>
      <c r="S189" s="5"/>
      <c r="T189" s="5"/>
      <c r="U189" s="5"/>
      <c r="V189" s="5"/>
      <c r="W189" s="5"/>
      <c r="X189" s="5"/>
      <c r="Y189" s="5"/>
      <c r="Z189" s="5"/>
    </row>
    <row r="190" spans="1:26" ht="12.75" customHeight="1">
      <c r="A190" s="34"/>
      <c r="B190" s="35"/>
      <c r="C190" s="35"/>
      <c r="D190" s="35"/>
      <c r="E190" s="35"/>
      <c r="F190" s="35"/>
      <c r="G190" s="35"/>
      <c r="H190" s="35"/>
      <c r="I190" s="35"/>
      <c r="J190" s="35"/>
      <c r="K190" s="35"/>
      <c r="L190" s="35"/>
      <c r="M190" s="35"/>
      <c r="N190" s="5"/>
      <c r="O190" s="5"/>
      <c r="P190" s="5"/>
      <c r="Q190" s="5"/>
      <c r="R190" s="5"/>
      <c r="S190" s="5"/>
      <c r="T190" s="5"/>
      <c r="U190" s="5"/>
      <c r="V190" s="5"/>
      <c r="W190" s="5"/>
      <c r="X190" s="5"/>
      <c r="Y190" s="5"/>
      <c r="Z190" s="5"/>
    </row>
    <row r="191" spans="1:26" ht="12.75" customHeight="1">
      <c r="A191" s="34"/>
      <c r="B191" s="35"/>
      <c r="C191" s="35"/>
      <c r="D191" s="35"/>
      <c r="E191" s="35"/>
      <c r="F191" s="35"/>
      <c r="G191" s="35"/>
      <c r="H191" s="35"/>
      <c r="I191" s="35"/>
      <c r="J191" s="35"/>
      <c r="K191" s="35"/>
      <c r="L191" s="35"/>
      <c r="M191" s="35"/>
      <c r="N191" s="5"/>
      <c r="O191" s="5"/>
      <c r="P191" s="5"/>
      <c r="Q191" s="5"/>
      <c r="R191" s="5"/>
      <c r="S191" s="5"/>
      <c r="T191" s="5"/>
      <c r="U191" s="5"/>
      <c r="V191" s="5"/>
      <c r="W191" s="5"/>
      <c r="X191" s="5"/>
      <c r="Y191" s="5"/>
      <c r="Z191" s="5"/>
    </row>
    <row r="192" spans="1:26" ht="12.75" customHeight="1">
      <c r="A192" s="34"/>
      <c r="B192" s="35"/>
      <c r="C192" s="35"/>
      <c r="D192" s="35"/>
      <c r="E192" s="35"/>
      <c r="F192" s="35"/>
      <c r="G192" s="35"/>
      <c r="H192" s="35"/>
      <c r="I192" s="35"/>
      <c r="J192" s="35"/>
      <c r="K192" s="35"/>
      <c r="L192" s="35"/>
      <c r="M192" s="35"/>
      <c r="N192" s="5"/>
      <c r="O192" s="5"/>
      <c r="P192" s="5"/>
      <c r="Q192" s="5"/>
      <c r="R192" s="5"/>
      <c r="S192" s="5"/>
      <c r="T192" s="5"/>
      <c r="U192" s="5"/>
      <c r="V192" s="5"/>
      <c r="W192" s="5"/>
      <c r="X192" s="5"/>
      <c r="Y192" s="5"/>
      <c r="Z192" s="5"/>
    </row>
    <row r="193" spans="1:26" ht="12.75" customHeight="1">
      <c r="A193" s="34"/>
      <c r="B193" s="35"/>
      <c r="C193" s="35"/>
      <c r="D193" s="35"/>
      <c r="E193" s="35"/>
      <c r="F193" s="35"/>
      <c r="G193" s="35"/>
      <c r="H193" s="35"/>
      <c r="I193" s="35"/>
      <c r="J193" s="35"/>
      <c r="K193" s="35"/>
      <c r="L193" s="35"/>
      <c r="M193" s="35"/>
      <c r="N193" s="5"/>
      <c r="O193" s="5"/>
      <c r="P193" s="5"/>
      <c r="Q193" s="5"/>
      <c r="R193" s="5"/>
      <c r="S193" s="5"/>
      <c r="T193" s="5"/>
      <c r="U193" s="5"/>
      <c r="V193" s="5"/>
      <c r="W193" s="5"/>
      <c r="X193" s="5"/>
      <c r="Y193" s="5"/>
      <c r="Z193" s="5"/>
    </row>
    <row r="194" spans="1:26" ht="12.75" customHeight="1">
      <c r="A194" s="34"/>
      <c r="B194" s="35"/>
      <c r="C194" s="35"/>
      <c r="D194" s="35"/>
      <c r="E194" s="35"/>
      <c r="F194" s="35"/>
      <c r="G194" s="35"/>
      <c r="H194" s="35"/>
      <c r="I194" s="35"/>
      <c r="J194" s="35"/>
      <c r="K194" s="35"/>
      <c r="L194" s="35"/>
      <c r="M194" s="35"/>
      <c r="N194" s="5"/>
      <c r="O194" s="5"/>
      <c r="P194" s="5"/>
      <c r="Q194" s="5"/>
      <c r="R194" s="5"/>
      <c r="S194" s="5"/>
      <c r="T194" s="5"/>
      <c r="U194" s="5"/>
      <c r="V194" s="5"/>
      <c r="W194" s="5"/>
      <c r="X194" s="5"/>
      <c r="Y194" s="5"/>
      <c r="Z194" s="5"/>
    </row>
    <row r="195" spans="1:26" ht="12.75" customHeight="1">
      <c r="A195" s="34"/>
      <c r="B195" s="35"/>
      <c r="C195" s="35"/>
      <c r="D195" s="35"/>
      <c r="E195" s="35"/>
      <c r="F195" s="35"/>
      <c r="G195" s="35"/>
      <c r="H195" s="35"/>
      <c r="I195" s="35"/>
      <c r="J195" s="35"/>
      <c r="K195" s="35"/>
      <c r="L195" s="35"/>
      <c r="M195" s="35"/>
      <c r="N195" s="5"/>
      <c r="O195" s="5"/>
      <c r="P195" s="5"/>
      <c r="Q195" s="5"/>
      <c r="R195" s="5"/>
      <c r="S195" s="5"/>
      <c r="T195" s="5"/>
      <c r="U195" s="5"/>
      <c r="V195" s="5"/>
      <c r="W195" s="5"/>
      <c r="X195" s="5"/>
      <c r="Y195" s="5"/>
      <c r="Z195" s="5"/>
    </row>
    <row r="196" spans="1:26" ht="12.75" customHeight="1">
      <c r="A196" s="34"/>
      <c r="B196" s="35"/>
      <c r="C196" s="35"/>
      <c r="D196" s="35"/>
      <c r="E196" s="35"/>
      <c r="F196" s="35"/>
      <c r="G196" s="35"/>
      <c r="H196" s="35"/>
      <c r="I196" s="35"/>
      <c r="J196" s="35"/>
      <c r="K196" s="35"/>
      <c r="L196" s="35"/>
      <c r="M196" s="35"/>
      <c r="N196" s="5"/>
      <c r="O196" s="5"/>
      <c r="P196" s="5"/>
      <c r="Q196" s="5"/>
      <c r="R196" s="5"/>
      <c r="S196" s="5"/>
      <c r="T196" s="5"/>
      <c r="U196" s="5"/>
      <c r="V196" s="5"/>
      <c r="W196" s="5"/>
      <c r="X196" s="5"/>
      <c r="Y196" s="5"/>
      <c r="Z196" s="5"/>
    </row>
    <row r="197" spans="1:26" ht="12.75" customHeight="1">
      <c r="A197" s="34"/>
      <c r="B197" s="35"/>
      <c r="C197" s="35"/>
      <c r="D197" s="35"/>
      <c r="E197" s="35"/>
      <c r="F197" s="35"/>
      <c r="G197" s="35"/>
      <c r="H197" s="35"/>
      <c r="I197" s="35"/>
      <c r="J197" s="35"/>
      <c r="K197" s="35"/>
      <c r="L197" s="35"/>
      <c r="M197" s="35"/>
      <c r="N197" s="5"/>
      <c r="O197" s="5"/>
      <c r="P197" s="5"/>
      <c r="Q197" s="5"/>
      <c r="R197" s="5"/>
      <c r="S197" s="5"/>
      <c r="T197" s="5"/>
      <c r="U197" s="5"/>
      <c r="V197" s="5"/>
      <c r="W197" s="5"/>
      <c r="X197" s="5"/>
      <c r="Y197" s="5"/>
      <c r="Z197" s="5"/>
    </row>
    <row r="198" spans="1:26" ht="12.75" customHeight="1">
      <c r="A198" s="34"/>
      <c r="B198" s="35"/>
      <c r="C198" s="35"/>
      <c r="D198" s="35"/>
      <c r="E198" s="35"/>
      <c r="F198" s="35"/>
      <c r="G198" s="35"/>
      <c r="H198" s="35"/>
      <c r="I198" s="35"/>
      <c r="J198" s="35"/>
      <c r="K198" s="35"/>
      <c r="L198" s="35"/>
      <c r="M198" s="35"/>
      <c r="N198" s="5"/>
      <c r="O198" s="5"/>
      <c r="P198" s="5"/>
      <c r="Q198" s="5"/>
      <c r="R198" s="5"/>
      <c r="S198" s="5"/>
      <c r="T198" s="5"/>
      <c r="U198" s="5"/>
      <c r="V198" s="5"/>
      <c r="W198" s="5"/>
      <c r="X198" s="5"/>
      <c r="Y198" s="5"/>
      <c r="Z198" s="5"/>
    </row>
    <row r="199" spans="1:26" ht="12.75" customHeight="1">
      <c r="A199" s="34"/>
      <c r="B199" s="35"/>
      <c r="C199" s="35"/>
      <c r="D199" s="35"/>
      <c r="E199" s="35"/>
      <c r="F199" s="35"/>
      <c r="G199" s="35"/>
      <c r="H199" s="35"/>
      <c r="I199" s="35"/>
      <c r="J199" s="35"/>
      <c r="K199" s="35"/>
      <c r="L199" s="35"/>
      <c r="M199" s="35"/>
      <c r="N199" s="5"/>
      <c r="O199" s="5"/>
      <c r="P199" s="5"/>
      <c r="Q199" s="5"/>
      <c r="R199" s="5"/>
      <c r="S199" s="5"/>
      <c r="T199" s="5"/>
      <c r="U199" s="5"/>
      <c r="V199" s="5"/>
      <c r="W199" s="5"/>
      <c r="X199" s="5"/>
      <c r="Y199" s="5"/>
      <c r="Z199" s="5"/>
    </row>
    <row r="200" spans="1:26" ht="12.75" customHeight="1">
      <c r="A200" s="34"/>
      <c r="B200" s="35"/>
      <c r="C200" s="35"/>
      <c r="D200" s="35"/>
      <c r="E200" s="35"/>
      <c r="F200" s="35"/>
      <c r="G200" s="35"/>
      <c r="H200" s="35"/>
      <c r="I200" s="35"/>
      <c r="J200" s="35"/>
      <c r="K200" s="35"/>
      <c r="L200" s="35"/>
      <c r="M200" s="35"/>
      <c r="N200" s="5"/>
      <c r="O200" s="5"/>
      <c r="P200" s="5"/>
      <c r="Q200" s="5"/>
      <c r="R200" s="5"/>
      <c r="S200" s="5"/>
      <c r="T200" s="5"/>
      <c r="U200" s="5"/>
      <c r="V200" s="5"/>
      <c r="W200" s="5"/>
      <c r="X200" s="5"/>
      <c r="Y200" s="5"/>
      <c r="Z200" s="5"/>
    </row>
    <row r="201" spans="1:26" ht="12.75" customHeight="1">
      <c r="A201" s="34"/>
      <c r="B201" s="35"/>
      <c r="C201" s="35"/>
      <c r="D201" s="35"/>
      <c r="E201" s="35"/>
      <c r="F201" s="35"/>
      <c r="G201" s="35"/>
      <c r="H201" s="35"/>
      <c r="I201" s="35"/>
      <c r="J201" s="35"/>
      <c r="K201" s="35"/>
      <c r="L201" s="35"/>
      <c r="M201" s="35"/>
      <c r="N201" s="5"/>
      <c r="O201" s="5"/>
      <c r="P201" s="5"/>
      <c r="Q201" s="5"/>
      <c r="R201" s="5"/>
      <c r="S201" s="5"/>
      <c r="T201" s="5"/>
      <c r="U201" s="5"/>
      <c r="V201" s="5"/>
      <c r="W201" s="5"/>
      <c r="X201" s="5"/>
      <c r="Y201" s="5"/>
      <c r="Z201" s="5"/>
    </row>
    <row r="202" spans="1:26" ht="12.75" customHeight="1">
      <c r="A202" s="34"/>
      <c r="B202" s="35"/>
      <c r="C202" s="35"/>
      <c r="D202" s="35"/>
      <c r="E202" s="35"/>
      <c r="F202" s="35"/>
      <c r="G202" s="35"/>
      <c r="H202" s="35"/>
      <c r="I202" s="35"/>
      <c r="J202" s="35"/>
      <c r="K202" s="35"/>
      <c r="L202" s="35"/>
      <c r="M202" s="35"/>
      <c r="N202" s="5"/>
      <c r="O202" s="5"/>
      <c r="P202" s="5"/>
      <c r="Q202" s="5"/>
      <c r="R202" s="5"/>
      <c r="S202" s="5"/>
      <c r="T202" s="5"/>
      <c r="U202" s="5"/>
      <c r="V202" s="5"/>
      <c r="W202" s="5"/>
      <c r="X202" s="5"/>
      <c r="Y202" s="5"/>
      <c r="Z202" s="5"/>
    </row>
    <row r="203" spans="1:26" ht="12.75" customHeight="1">
      <c r="A203" s="34"/>
      <c r="B203" s="35"/>
      <c r="C203" s="35"/>
      <c r="D203" s="35"/>
      <c r="E203" s="35"/>
      <c r="F203" s="35"/>
      <c r="G203" s="35"/>
      <c r="H203" s="35"/>
      <c r="I203" s="35"/>
      <c r="J203" s="35"/>
      <c r="K203" s="35"/>
      <c r="L203" s="35"/>
      <c r="M203" s="35"/>
      <c r="N203" s="5"/>
      <c r="O203" s="5"/>
      <c r="P203" s="5"/>
      <c r="Q203" s="5"/>
      <c r="R203" s="5"/>
      <c r="S203" s="5"/>
      <c r="T203" s="5"/>
      <c r="U203" s="5"/>
      <c r="V203" s="5"/>
      <c r="W203" s="5"/>
      <c r="X203" s="5"/>
      <c r="Y203" s="5"/>
      <c r="Z203" s="5"/>
    </row>
    <row r="204" spans="1:26" ht="12.75" customHeight="1">
      <c r="A204" s="34"/>
      <c r="B204" s="35"/>
      <c r="C204" s="35"/>
      <c r="D204" s="35"/>
      <c r="E204" s="35"/>
      <c r="F204" s="35"/>
      <c r="G204" s="35"/>
      <c r="H204" s="35"/>
      <c r="I204" s="35"/>
      <c r="J204" s="35"/>
      <c r="K204" s="35"/>
      <c r="L204" s="35"/>
      <c r="M204" s="35"/>
      <c r="N204" s="5"/>
      <c r="O204" s="5"/>
      <c r="P204" s="5"/>
      <c r="Q204" s="5"/>
      <c r="R204" s="5"/>
      <c r="S204" s="5"/>
      <c r="T204" s="5"/>
      <c r="U204" s="5"/>
      <c r="V204" s="5"/>
      <c r="W204" s="5"/>
      <c r="X204" s="5"/>
      <c r="Y204" s="5"/>
      <c r="Z204" s="5"/>
    </row>
    <row r="205" spans="1:26" ht="12.75" customHeight="1">
      <c r="A205" s="34"/>
      <c r="B205" s="35"/>
      <c r="C205" s="35"/>
      <c r="D205" s="35"/>
      <c r="E205" s="35"/>
      <c r="F205" s="35"/>
      <c r="G205" s="35"/>
      <c r="H205" s="35"/>
      <c r="I205" s="35"/>
      <c r="J205" s="35"/>
      <c r="K205" s="35"/>
      <c r="L205" s="35"/>
      <c r="M205" s="35"/>
      <c r="N205" s="5"/>
      <c r="O205" s="5"/>
      <c r="P205" s="5"/>
      <c r="Q205" s="5"/>
      <c r="R205" s="5"/>
      <c r="S205" s="5"/>
      <c r="T205" s="5"/>
      <c r="U205" s="5"/>
      <c r="V205" s="5"/>
      <c r="W205" s="5"/>
      <c r="X205" s="5"/>
      <c r="Y205" s="5"/>
      <c r="Z205" s="5"/>
    </row>
    <row r="206" spans="1:26" ht="12.75" customHeight="1">
      <c r="A206" s="34"/>
      <c r="B206" s="35"/>
      <c r="C206" s="35"/>
      <c r="D206" s="35"/>
      <c r="E206" s="35"/>
      <c r="F206" s="35"/>
      <c r="G206" s="35"/>
      <c r="H206" s="35"/>
      <c r="I206" s="35"/>
      <c r="J206" s="35"/>
      <c r="K206" s="35"/>
      <c r="L206" s="35"/>
      <c r="M206" s="35"/>
      <c r="N206" s="5"/>
      <c r="O206" s="5"/>
      <c r="P206" s="5"/>
      <c r="Q206" s="5"/>
      <c r="R206" s="5"/>
      <c r="S206" s="5"/>
      <c r="T206" s="5"/>
      <c r="U206" s="5"/>
      <c r="V206" s="5"/>
      <c r="W206" s="5"/>
      <c r="X206" s="5"/>
      <c r="Y206" s="5"/>
      <c r="Z206" s="5"/>
    </row>
    <row r="207" spans="1:26" ht="12.75" customHeight="1">
      <c r="A207" s="34"/>
      <c r="B207" s="35"/>
      <c r="C207" s="35"/>
      <c r="D207" s="35"/>
      <c r="E207" s="35"/>
      <c r="F207" s="35"/>
      <c r="G207" s="35"/>
      <c r="H207" s="35"/>
      <c r="I207" s="35"/>
      <c r="J207" s="35"/>
      <c r="K207" s="35"/>
      <c r="L207" s="35"/>
      <c r="M207" s="35"/>
      <c r="N207" s="5"/>
      <c r="O207" s="5"/>
      <c r="P207" s="5"/>
      <c r="Q207" s="5"/>
      <c r="R207" s="5"/>
      <c r="S207" s="5"/>
      <c r="T207" s="5"/>
      <c r="U207" s="5"/>
      <c r="V207" s="5"/>
      <c r="W207" s="5"/>
      <c r="X207" s="5"/>
      <c r="Y207" s="5"/>
      <c r="Z207" s="5"/>
    </row>
    <row r="208" spans="1:26" ht="12.75" customHeight="1">
      <c r="A208" s="34"/>
      <c r="B208" s="35"/>
      <c r="C208" s="35"/>
      <c r="D208" s="35"/>
      <c r="E208" s="35"/>
      <c r="F208" s="35"/>
      <c r="G208" s="35"/>
      <c r="H208" s="35"/>
      <c r="I208" s="35"/>
      <c r="J208" s="35"/>
      <c r="K208" s="35"/>
      <c r="L208" s="35"/>
      <c r="M208" s="35"/>
      <c r="N208" s="5"/>
      <c r="O208" s="5"/>
      <c r="P208" s="5"/>
      <c r="Q208" s="5"/>
      <c r="R208" s="5"/>
      <c r="S208" s="5"/>
      <c r="T208" s="5"/>
      <c r="U208" s="5"/>
      <c r="V208" s="5"/>
      <c r="W208" s="5"/>
      <c r="X208" s="5"/>
      <c r="Y208" s="5"/>
      <c r="Z208" s="5"/>
    </row>
    <row r="209" spans="1:26" ht="12.75" customHeight="1">
      <c r="A209" s="34"/>
      <c r="B209" s="35"/>
      <c r="C209" s="35"/>
      <c r="D209" s="35"/>
      <c r="E209" s="35"/>
      <c r="F209" s="35"/>
      <c r="G209" s="35"/>
      <c r="H209" s="35"/>
      <c r="I209" s="35"/>
      <c r="J209" s="35"/>
      <c r="K209" s="35"/>
      <c r="L209" s="35"/>
      <c r="M209" s="35"/>
      <c r="N209" s="5"/>
      <c r="O209" s="5"/>
      <c r="P209" s="5"/>
      <c r="Q209" s="5"/>
      <c r="R209" s="5"/>
      <c r="S209" s="5"/>
      <c r="T209" s="5"/>
      <c r="U209" s="5"/>
      <c r="V209" s="5"/>
      <c r="W209" s="5"/>
      <c r="X209" s="5"/>
      <c r="Y209" s="5"/>
      <c r="Z209" s="5"/>
    </row>
    <row r="210" spans="1:26" ht="12.75" customHeight="1">
      <c r="A210" s="34"/>
      <c r="B210" s="35"/>
      <c r="C210" s="35"/>
      <c r="D210" s="35"/>
      <c r="E210" s="35"/>
      <c r="F210" s="35"/>
      <c r="G210" s="35"/>
      <c r="H210" s="35"/>
      <c r="I210" s="35"/>
      <c r="J210" s="35"/>
      <c r="K210" s="35"/>
      <c r="L210" s="35"/>
      <c r="M210" s="35"/>
      <c r="N210" s="5"/>
      <c r="O210" s="5"/>
      <c r="P210" s="5"/>
      <c r="Q210" s="5"/>
      <c r="R210" s="5"/>
      <c r="S210" s="5"/>
      <c r="T210" s="5"/>
      <c r="U210" s="5"/>
      <c r="V210" s="5"/>
      <c r="W210" s="5"/>
      <c r="X210" s="5"/>
      <c r="Y210" s="5"/>
      <c r="Z210" s="5"/>
    </row>
    <row r="211" spans="1:26" ht="12.75" customHeight="1">
      <c r="A211" s="34"/>
      <c r="B211" s="35"/>
      <c r="C211" s="35"/>
      <c r="D211" s="35"/>
      <c r="E211" s="35"/>
      <c r="F211" s="35"/>
      <c r="G211" s="35"/>
      <c r="H211" s="35"/>
      <c r="I211" s="35"/>
      <c r="J211" s="35"/>
      <c r="K211" s="35"/>
      <c r="L211" s="35"/>
      <c r="M211" s="35"/>
      <c r="N211" s="5"/>
      <c r="O211" s="5"/>
      <c r="P211" s="5"/>
      <c r="Q211" s="5"/>
      <c r="R211" s="5"/>
      <c r="S211" s="5"/>
      <c r="T211" s="5"/>
      <c r="U211" s="5"/>
      <c r="V211" s="5"/>
      <c r="W211" s="5"/>
      <c r="X211" s="5"/>
      <c r="Y211" s="5"/>
      <c r="Z211" s="5"/>
    </row>
    <row r="212" spans="1:26" ht="12.75" customHeight="1">
      <c r="A212" s="34"/>
      <c r="B212" s="35"/>
      <c r="C212" s="35"/>
      <c r="D212" s="35"/>
      <c r="E212" s="35"/>
      <c r="F212" s="35"/>
      <c r="G212" s="35"/>
      <c r="H212" s="35"/>
      <c r="I212" s="35"/>
      <c r="J212" s="35"/>
      <c r="K212" s="35"/>
      <c r="L212" s="35"/>
      <c r="M212" s="35"/>
      <c r="N212" s="5"/>
      <c r="O212" s="5"/>
      <c r="P212" s="5"/>
      <c r="Q212" s="5"/>
      <c r="R212" s="5"/>
      <c r="S212" s="5"/>
      <c r="T212" s="5"/>
      <c r="U212" s="5"/>
      <c r="V212" s="5"/>
      <c r="W212" s="5"/>
      <c r="X212" s="5"/>
      <c r="Y212" s="5"/>
      <c r="Z212" s="5"/>
    </row>
    <row r="213" spans="1:26" ht="12.75" customHeight="1">
      <c r="A213" s="34"/>
      <c r="B213" s="35"/>
      <c r="C213" s="35"/>
      <c r="D213" s="35"/>
      <c r="E213" s="35"/>
      <c r="F213" s="35"/>
      <c r="G213" s="35"/>
      <c r="H213" s="35"/>
      <c r="I213" s="35"/>
      <c r="J213" s="35"/>
      <c r="K213" s="35"/>
      <c r="L213" s="35"/>
      <c r="M213" s="35"/>
      <c r="N213" s="5"/>
      <c r="O213" s="5"/>
      <c r="P213" s="5"/>
      <c r="Q213" s="5"/>
      <c r="R213" s="5"/>
      <c r="S213" s="5"/>
      <c r="T213" s="5"/>
      <c r="U213" s="5"/>
      <c r="V213" s="5"/>
      <c r="W213" s="5"/>
      <c r="X213" s="5"/>
      <c r="Y213" s="5"/>
      <c r="Z213" s="5"/>
    </row>
    <row r="214" spans="1:26" ht="12.75" customHeight="1">
      <c r="A214" s="34"/>
      <c r="B214" s="35"/>
      <c r="C214" s="35"/>
      <c r="D214" s="35"/>
      <c r="E214" s="35"/>
      <c r="F214" s="35"/>
      <c r="G214" s="35"/>
      <c r="H214" s="35"/>
      <c r="I214" s="35"/>
      <c r="J214" s="35"/>
      <c r="K214" s="35"/>
      <c r="L214" s="35"/>
      <c r="M214" s="35"/>
      <c r="N214" s="5"/>
      <c r="O214" s="5"/>
      <c r="P214" s="5"/>
      <c r="Q214" s="5"/>
      <c r="R214" s="5"/>
      <c r="S214" s="5"/>
      <c r="T214" s="5"/>
      <c r="U214" s="5"/>
      <c r="V214" s="5"/>
      <c r="W214" s="5"/>
      <c r="X214" s="5"/>
      <c r="Y214" s="5"/>
      <c r="Z214" s="5"/>
    </row>
    <row r="215" spans="1:26" ht="12.75" customHeight="1">
      <c r="A215" s="34"/>
      <c r="B215" s="35"/>
      <c r="C215" s="35"/>
      <c r="D215" s="35"/>
      <c r="E215" s="35"/>
      <c r="F215" s="35"/>
      <c r="G215" s="35"/>
      <c r="H215" s="35"/>
      <c r="I215" s="35"/>
      <c r="J215" s="35"/>
      <c r="K215" s="35"/>
      <c r="L215" s="35"/>
      <c r="M215" s="35"/>
      <c r="N215" s="5"/>
      <c r="O215" s="5"/>
      <c r="P215" s="5"/>
      <c r="Q215" s="5"/>
      <c r="R215" s="5"/>
      <c r="S215" s="5"/>
      <c r="T215" s="5"/>
      <c r="U215" s="5"/>
      <c r="V215" s="5"/>
      <c r="W215" s="5"/>
      <c r="X215" s="5"/>
      <c r="Y215" s="5"/>
      <c r="Z215" s="5"/>
    </row>
    <row r="216" spans="1:26" ht="12.75" customHeight="1">
      <c r="A216" s="34"/>
      <c r="B216" s="35"/>
      <c r="C216" s="35"/>
      <c r="D216" s="35"/>
      <c r="E216" s="35"/>
      <c r="F216" s="35"/>
      <c r="G216" s="35"/>
      <c r="H216" s="35"/>
      <c r="I216" s="35"/>
      <c r="J216" s="35"/>
      <c r="K216" s="35"/>
      <c r="L216" s="35"/>
      <c r="M216" s="35"/>
      <c r="N216" s="5"/>
      <c r="O216" s="5"/>
      <c r="P216" s="5"/>
      <c r="Q216" s="5"/>
      <c r="R216" s="5"/>
      <c r="S216" s="5"/>
      <c r="T216" s="5"/>
      <c r="U216" s="5"/>
      <c r="V216" s="5"/>
      <c r="W216" s="5"/>
      <c r="X216" s="5"/>
      <c r="Y216" s="5"/>
      <c r="Z216" s="5"/>
    </row>
    <row r="217" spans="1:26" ht="12.75" customHeight="1">
      <c r="A217" s="34"/>
      <c r="B217" s="35"/>
      <c r="C217" s="35"/>
      <c r="D217" s="35"/>
      <c r="E217" s="35"/>
      <c r="F217" s="35"/>
      <c r="G217" s="35"/>
      <c r="H217" s="35"/>
      <c r="I217" s="35"/>
      <c r="J217" s="35"/>
      <c r="K217" s="35"/>
      <c r="L217" s="35"/>
      <c r="M217" s="35"/>
      <c r="N217" s="5"/>
      <c r="O217" s="5"/>
      <c r="P217" s="5"/>
      <c r="Q217" s="5"/>
      <c r="R217" s="5"/>
      <c r="S217" s="5"/>
      <c r="T217" s="5"/>
      <c r="U217" s="5"/>
      <c r="V217" s="5"/>
      <c r="W217" s="5"/>
      <c r="X217" s="5"/>
      <c r="Y217" s="5"/>
      <c r="Z217" s="5"/>
    </row>
    <row r="218" spans="1:26" ht="12.75" customHeight="1">
      <c r="A218" s="34"/>
      <c r="B218" s="35"/>
      <c r="C218" s="35"/>
      <c r="D218" s="35"/>
      <c r="E218" s="35"/>
      <c r="F218" s="35"/>
      <c r="G218" s="35"/>
      <c r="H218" s="35"/>
      <c r="I218" s="35"/>
      <c r="J218" s="35"/>
      <c r="K218" s="35"/>
      <c r="L218" s="35"/>
      <c r="M218" s="35"/>
      <c r="N218" s="5"/>
      <c r="O218" s="5"/>
      <c r="P218" s="5"/>
      <c r="Q218" s="5"/>
      <c r="R218" s="5"/>
      <c r="S218" s="5"/>
      <c r="T218" s="5"/>
      <c r="U218" s="5"/>
      <c r="V218" s="5"/>
      <c r="W218" s="5"/>
      <c r="X218" s="5"/>
      <c r="Y218" s="5"/>
      <c r="Z218" s="5"/>
    </row>
    <row r="219" spans="1:26" ht="12.75" customHeight="1">
      <c r="A219" s="34"/>
      <c r="B219" s="35"/>
      <c r="C219" s="35"/>
      <c r="D219" s="35"/>
      <c r="E219" s="35"/>
      <c r="F219" s="35"/>
      <c r="G219" s="35"/>
      <c r="H219" s="35"/>
      <c r="I219" s="35"/>
      <c r="J219" s="35"/>
      <c r="K219" s="35"/>
      <c r="L219" s="35"/>
      <c r="M219" s="35"/>
      <c r="N219" s="5"/>
      <c r="O219" s="5"/>
      <c r="P219" s="5"/>
      <c r="Q219" s="5"/>
      <c r="R219" s="5"/>
      <c r="S219" s="5"/>
      <c r="T219" s="5"/>
      <c r="U219" s="5"/>
      <c r="V219" s="5"/>
      <c r="W219" s="5"/>
      <c r="X219" s="5"/>
      <c r="Y219" s="5"/>
      <c r="Z219" s="5"/>
    </row>
    <row r="220" spans="1:26" ht="12.75" customHeight="1">
      <c r="A220" s="34"/>
      <c r="B220" s="35"/>
      <c r="C220" s="35"/>
      <c r="D220" s="35"/>
      <c r="E220" s="35"/>
      <c r="F220" s="35"/>
      <c r="G220" s="35"/>
      <c r="H220" s="35"/>
      <c r="I220" s="35"/>
      <c r="J220" s="35"/>
      <c r="K220" s="35"/>
      <c r="L220" s="35"/>
      <c r="M220" s="35"/>
      <c r="N220" s="5"/>
      <c r="O220" s="5"/>
      <c r="P220" s="5"/>
      <c r="Q220" s="5"/>
      <c r="R220" s="5"/>
      <c r="S220" s="5"/>
      <c r="T220" s="5"/>
      <c r="U220" s="5"/>
      <c r="V220" s="5"/>
      <c r="W220" s="5"/>
      <c r="X220" s="5"/>
      <c r="Y220" s="5"/>
      <c r="Z220" s="5"/>
    </row>
    <row r="221" spans="1:26" ht="12.75" customHeight="1">
      <c r="A221" s="34"/>
      <c r="B221" s="35"/>
      <c r="C221" s="35"/>
      <c r="D221" s="35"/>
      <c r="E221" s="35"/>
      <c r="F221" s="35"/>
      <c r="G221" s="35"/>
      <c r="H221" s="35"/>
      <c r="I221" s="35"/>
      <c r="J221" s="35"/>
      <c r="K221" s="35"/>
      <c r="L221" s="35"/>
      <c r="M221" s="35"/>
      <c r="N221" s="5"/>
      <c r="O221" s="5"/>
      <c r="P221" s="5"/>
      <c r="Q221" s="5"/>
      <c r="R221" s="5"/>
      <c r="S221" s="5"/>
      <c r="T221" s="5"/>
      <c r="U221" s="5"/>
      <c r="V221" s="5"/>
      <c r="W221" s="5"/>
      <c r="X221" s="5"/>
      <c r="Y221" s="5"/>
      <c r="Z221" s="5"/>
    </row>
    <row r="222" spans="1:26" ht="12.75" customHeight="1">
      <c r="A222" s="34"/>
      <c r="B222" s="35"/>
      <c r="C222" s="35"/>
      <c r="D222" s="35"/>
      <c r="E222" s="35"/>
      <c r="F222" s="35"/>
      <c r="G222" s="35"/>
      <c r="H222" s="35"/>
      <c r="I222" s="35"/>
      <c r="J222" s="35"/>
      <c r="K222" s="35"/>
      <c r="L222" s="35"/>
      <c r="M222" s="35"/>
      <c r="N222" s="5"/>
      <c r="O222" s="5"/>
      <c r="P222" s="5"/>
      <c r="Q222" s="5"/>
      <c r="R222" s="5"/>
      <c r="S222" s="5"/>
      <c r="T222" s="5"/>
      <c r="U222" s="5"/>
      <c r="V222" s="5"/>
      <c r="W222" s="5"/>
      <c r="X222" s="5"/>
      <c r="Y222" s="5"/>
      <c r="Z222" s="5"/>
    </row>
    <row r="223" spans="1:26" ht="12.75" customHeight="1">
      <c r="A223" s="34"/>
      <c r="B223" s="35"/>
      <c r="C223" s="35"/>
      <c r="D223" s="35"/>
      <c r="E223" s="35"/>
      <c r="F223" s="35"/>
      <c r="G223" s="35"/>
      <c r="H223" s="35"/>
      <c r="I223" s="35"/>
      <c r="J223" s="35"/>
      <c r="K223" s="35"/>
      <c r="L223" s="35"/>
      <c r="M223" s="35"/>
      <c r="N223" s="5"/>
      <c r="O223" s="5"/>
      <c r="P223" s="5"/>
      <c r="Q223" s="5"/>
      <c r="R223" s="5"/>
      <c r="S223" s="5"/>
      <c r="T223" s="5"/>
      <c r="U223" s="5"/>
      <c r="V223" s="5"/>
      <c r="W223" s="5"/>
      <c r="X223" s="5"/>
      <c r="Y223" s="5"/>
      <c r="Z223" s="5"/>
    </row>
    <row r="224" spans="1:26" ht="12.75" customHeight="1">
      <c r="A224" s="34"/>
      <c r="B224" s="35"/>
      <c r="C224" s="35"/>
      <c r="D224" s="35"/>
      <c r="E224" s="35"/>
      <c r="F224" s="35"/>
      <c r="G224" s="35"/>
      <c r="H224" s="35"/>
      <c r="I224" s="35"/>
      <c r="J224" s="35"/>
      <c r="K224" s="35"/>
      <c r="L224" s="35"/>
      <c r="M224" s="35"/>
      <c r="N224" s="5"/>
      <c r="O224" s="5"/>
      <c r="P224" s="5"/>
      <c r="Q224" s="5"/>
      <c r="R224" s="5"/>
      <c r="S224" s="5"/>
      <c r="T224" s="5"/>
      <c r="U224" s="5"/>
      <c r="V224" s="5"/>
      <c r="W224" s="5"/>
      <c r="X224" s="5"/>
      <c r="Y224" s="5"/>
      <c r="Z224" s="5"/>
    </row>
    <row r="225" spans="1:26" ht="12.75" customHeight="1">
      <c r="A225" s="34"/>
      <c r="B225" s="35"/>
      <c r="C225" s="35"/>
      <c r="D225" s="35"/>
      <c r="E225" s="35"/>
      <c r="F225" s="35"/>
      <c r="G225" s="35"/>
      <c r="H225" s="35"/>
      <c r="I225" s="35"/>
      <c r="J225" s="35"/>
      <c r="K225" s="35"/>
      <c r="L225" s="35"/>
      <c r="M225" s="35"/>
      <c r="N225" s="5"/>
      <c r="O225" s="5"/>
      <c r="P225" s="5"/>
      <c r="Q225" s="5"/>
      <c r="R225" s="5"/>
      <c r="S225" s="5"/>
      <c r="T225" s="5"/>
      <c r="U225" s="5"/>
      <c r="V225" s="5"/>
      <c r="W225" s="5"/>
      <c r="X225" s="5"/>
      <c r="Y225" s="5"/>
      <c r="Z225" s="5"/>
    </row>
    <row r="226" spans="1:26" ht="12.75" customHeight="1">
      <c r="A226" s="34"/>
      <c r="B226" s="35"/>
      <c r="C226" s="35"/>
      <c r="D226" s="35"/>
      <c r="E226" s="35"/>
      <c r="F226" s="35"/>
      <c r="G226" s="35"/>
      <c r="H226" s="35"/>
      <c r="I226" s="35"/>
      <c r="J226" s="35"/>
      <c r="K226" s="35"/>
      <c r="L226" s="35"/>
      <c r="M226" s="35"/>
      <c r="N226" s="5"/>
      <c r="O226" s="5"/>
      <c r="P226" s="5"/>
      <c r="Q226" s="5"/>
      <c r="R226" s="5"/>
      <c r="S226" s="5"/>
      <c r="T226" s="5"/>
      <c r="U226" s="5"/>
      <c r="V226" s="5"/>
      <c r="W226" s="5"/>
      <c r="X226" s="5"/>
      <c r="Y226" s="5"/>
      <c r="Z226" s="5"/>
    </row>
    <row r="227" spans="1:26" ht="12.75" customHeight="1">
      <c r="A227" s="34"/>
      <c r="B227" s="35"/>
      <c r="C227" s="35"/>
      <c r="D227" s="35"/>
      <c r="E227" s="35"/>
      <c r="F227" s="35"/>
      <c r="G227" s="35"/>
      <c r="H227" s="35"/>
      <c r="I227" s="35"/>
      <c r="J227" s="35"/>
      <c r="K227" s="35"/>
      <c r="L227" s="35"/>
      <c r="M227" s="35"/>
      <c r="N227" s="5"/>
      <c r="O227" s="5"/>
      <c r="P227" s="5"/>
      <c r="Q227" s="5"/>
      <c r="R227" s="5"/>
      <c r="S227" s="5"/>
      <c r="T227" s="5"/>
      <c r="U227" s="5"/>
      <c r="V227" s="5"/>
      <c r="W227" s="5"/>
      <c r="X227" s="5"/>
      <c r="Y227" s="5"/>
      <c r="Z227" s="5"/>
    </row>
    <row r="228" spans="1:26" ht="12.75" customHeight="1">
      <c r="A228" s="34"/>
      <c r="B228" s="35"/>
      <c r="C228" s="35"/>
      <c r="D228" s="35"/>
      <c r="E228" s="35"/>
      <c r="F228" s="35"/>
      <c r="G228" s="35"/>
      <c r="H228" s="35"/>
      <c r="I228" s="35"/>
      <c r="J228" s="35"/>
      <c r="K228" s="35"/>
      <c r="L228" s="35"/>
      <c r="M228" s="35"/>
      <c r="N228" s="5"/>
      <c r="O228" s="5"/>
      <c r="P228" s="5"/>
      <c r="Q228" s="5"/>
      <c r="R228" s="5"/>
      <c r="S228" s="5"/>
      <c r="T228" s="5"/>
      <c r="U228" s="5"/>
      <c r="V228" s="5"/>
      <c r="W228" s="5"/>
      <c r="X228" s="5"/>
      <c r="Y228" s="5"/>
      <c r="Z228" s="5"/>
    </row>
    <row r="229" spans="1:26" ht="12.75" customHeight="1">
      <c r="A229" s="34"/>
      <c r="B229" s="35"/>
      <c r="C229" s="35"/>
      <c r="D229" s="35"/>
      <c r="E229" s="35"/>
      <c r="F229" s="35"/>
      <c r="G229" s="35"/>
      <c r="H229" s="35"/>
      <c r="I229" s="35"/>
      <c r="J229" s="35"/>
      <c r="K229" s="35"/>
      <c r="L229" s="35"/>
      <c r="M229" s="35"/>
      <c r="N229" s="5"/>
      <c r="O229" s="5"/>
      <c r="P229" s="5"/>
      <c r="Q229" s="5"/>
      <c r="R229" s="5"/>
      <c r="S229" s="5"/>
      <c r="T229" s="5"/>
      <c r="U229" s="5"/>
      <c r="V229" s="5"/>
      <c r="W229" s="5"/>
      <c r="X229" s="5"/>
      <c r="Y229" s="5"/>
      <c r="Z229" s="5"/>
    </row>
    <row r="230" spans="1:26" ht="12.75" customHeight="1">
      <c r="A230" s="34"/>
      <c r="B230" s="35"/>
      <c r="C230" s="35"/>
      <c r="D230" s="35"/>
      <c r="E230" s="35"/>
      <c r="F230" s="35"/>
      <c r="G230" s="35"/>
      <c r="H230" s="35"/>
      <c r="I230" s="35"/>
      <c r="J230" s="35"/>
      <c r="K230" s="35"/>
      <c r="L230" s="35"/>
      <c r="M230" s="35"/>
      <c r="N230" s="5"/>
      <c r="O230" s="5"/>
      <c r="P230" s="5"/>
      <c r="Q230" s="5"/>
      <c r="R230" s="5"/>
      <c r="S230" s="5"/>
      <c r="T230" s="5"/>
      <c r="U230" s="5"/>
      <c r="V230" s="5"/>
      <c r="W230" s="5"/>
      <c r="X230" s="5"/>
      <c r="Y230" s="5"/>
      <c r="Z230" s="5"/>
    </row>
    <row r="231" spans="1:26" ht="12.75" customHeight="1">
      <c r="A231" s="34"/>
      <c r="B231" s="35"/>
      <c r="C231" s="35"/>
      <c r="D231" s="35"/>
      <c r="E231" s="35"/>
      <c r="F231" s="35"/>
      <c r="G231" s="35"/>
      <c r="H231" s="35"/>
      <c r="I231" s="35"/>
      <c r="J231" s="35"/>
      <c r="K231" s="35"/>
      <c r="L231" s="35"/>
      <c r="M231" s="35"/>
      <c r="N231" s="5"/>
      <c r="O231" s="5"/>
      <c r="P231" s="5"/>
      <c r="Q231" s="5"/>
      <c r="R231" s="5"/>
      <c r="S231" s="5"/>
      <c r="T231" s="5"/>
      <c r="U231" s="5"/>
      <c r="V231" s="5"/>
      <c r="W231" s="5"/>
      <c r="X231" s="5"/>
      <c r="Y231" s="5"/>
      <c r="Z231" s="5"/>
    </row>
    <row r="232" spans="1:26" ht="12.75" customHeight="1">
      <c r="A232" s="34"/>
      <c r="B232" s="35"/>
      <c r="C232" s="35"/>
      <c r="D232" s="35"/>
      <c r="E232" s="35"/>
      <c r="F232" s="35"/>
      <c r="G232" s="35"/>
      <c r="H232" s="35"/>
      <c r="I232" s="35"/>
      <c r="J232" s="35"/>
      <c r="K232" s="35"/>
      <c r="L232" s="35"/>
      <c r="M232" s="35"/>
      <c r="N232" s="5"/>
      <c r="O232" s="5"/>
      <c r="P232" s="5"/>
      <c r="Q232" s="5"/>
      <c r="R232" s="5"/>
      <c r="S232" s="5"/>
      <c r="T232" s="5"/>
      <c r="U232" s="5"/>
      <c r="V232" s="5"/>
      <c r="W232" s="5"/>
      <c r="X232" s="5"/>
      <c r="Y232" s="5"/>
      <c r="Z232" s="5"/>
    </row>
    <row r="233" spans="1:26" ht="12.75" customHeight="1">
      <c r="A233" s="34"/>
      <c r="B233" s="35"/>
      <c r="C233" s="35"/>
      <c r="D233" s="35"/>
      <c r="E233" s="35"/>
      <c r="F233" s="35"/>
      <c r="G233" s="35"/>
      <c r="H233" s="35"/>
      <c r="I233" s="35"/>
      <c r="J233" s="35"/>
      <c r="K233" s="35"/>
      <c r="L233" s="35"/>
      <c r="M233" s="35"/>
      <c r="N233" s="5"/>
      <c r="O233" s="5"/>
      <c r="P233" s="5"/>
      <c r="Q233" s="5"/>
      <c r="R233" s="5"/>
      <c r="S233" s="5"/>
      <c r="T233" s="5"/>
      <c r="U233" s="5"/>
      <c r="V233" s="5"/>
      <c r="W233" s="5"/>
      <c r="X233" s="5"/>
      <c r="Y233" s="5"/>
      <c r="Z233" s="5"/>
    </row>
    <row r="234" spans="1:26" ht="12.75" customHeight="1">
      <c r="A234" s="34"/>
      <c r="B234" s="35"/>
      <c r="C234" s="35"/>
      <c r="D234" s="35"/>
      <c r="E234" s="35"/>
      <c r="F234" s="35"/>
      <c r="G234" s="35"/>
      <c r="H234" s="35"/>
      <c r="I234" s="35"/>
      <c r="J234" s="35"/>
      <c r="K234" s="35"/>
      <c r="L234" s="35"/>
      <c r="M234" s="35"/>
      <c r="N234" s="5"/>
      <c r="O234" s="5"/>
      <c r="P234" s="5"/>
      <c r="Q234" s="5"/>
      <c r="R234" s="5"/>
      <c r="S234" s="5"/>
      <c r="T234" s="5"/>
      <c r="U234" s="5"/>
      <c r="V234" s="5"/>
      <c r="W234" s="5"/>
      <c r="X234" s="5"/>
      <c r="Y234" s="5"/>
      <c r="Z234" s="5"/>
    </row>
    <row r="235" spans="1:26" ht="12.75" customHeight="1">
      <c r="A235" s="34"/>
      <c r="B235" s="35"/>
      <c r="C235" s="35"/>
      <c r="D235" s="35"/>
      <c r="E235" s="35"/>
      <c r="F235" s="35"/>
      <c r="G235" s="35"/>
      <c r="H235" s="35"/>
      <c r="I235" s="35"/>
      <c r="J235" s="35"/>
      <c r="K235" s="35"/>
      <c r="L235" s="35"/>
      <c r="M235" s="35"/>
      <c r="N235" s="5"/>
      <c r="O235" s="5"/>
      <c r="P235" s="5"/>
      <c r="Q235" s="5"/>
      <c r="R235" s="5"/>
      <c r="S235" s="5"/>
      <c r="T235" s="5"/>
      <c r="U235" s="5"/>
      <c r="V235" s="5"/>
      <c r="W235" s="5"/>
      <c r="X235" s="5"/>
      <c r="Y235" s="5"/>
      <c r="Z235" s="5"/>
    </row>
    <row r="236" spans="1:26" ht="12.75" customHeight="1">
      <c r="A236" s="34"/>
      <c r="B236" s="35"/>
      <c r="C236" s="35"/>
      <c r="D236" s="35"/>
      <c r="E236" s="35"/>
      <c r="F236" s="35"/>
      <c r="G236" s="35"/>
      <c r="H236" s="35"/>
      <c r="I236" s="35"/>
      <c r="J236" s="35"/>
      <c r="K236" s="35"/>
      <c r="L236" s="35"/>
      <c r="M236" s="35"/>
      <c r="N236" s="5"/>
      <c r="O236" s="5"/>
      <c r="P236" s="5"/>
      <c r="Q236" s="5"/>
      <c r="R236" s="5"/>
      <c r="S236" s="5"/>
      <c r="T236" s="5"/>
      <c r="U236" s="5"/>
      <c r="V236" s="5"/>
      <c r="W236" s="5"/>
      <c r="X236" s="5"/>
      <c r="Y236" s="5"/>
      <c r="Z236" s="5"/>
    </row>
    <row r="237" spans="1:26" ht="12.75" customHeight="1">
      <c r="A237" s="34"/>
      <c r="B237" s="35"/>
      <c r="C237" s="35"/>
      <c r="D237" s="35"/>
      <c r="E237" s="35"/>
      <c r="F237" s="35"/>
      <c r="G237" s="35"/>
      <c r="H237" s="35"/>
      <c r="I237" s="35"/>
      <c r="J237" s="35"/>
      <c r="K237" s="35"/>
      <c r="L237" s="35"/>
      <c r="M237" s="35"/>
      <c r="N237" s="5"/>
      <c r="O237" s="5"/>
      <c r="P237" s="5"/>
      <c r="Q237" s="5"/>
      <c r="R237" s="5"/>
      <c r="S237" s="5"/>
      <c r="T237" s="5"/>
      <c r="U237" s="5"/>
      <c r="V237" s="5"/>
      <c r="W237" s="5"/>
      <c r="X237" s="5"/>
      <c r="Y237" s="5"/>
      <c r="Z237" s="5"/>
    </row>
    <row r="238" spans="1:26" ht="12.75" customHeight="1">
      <c r="A238" s="34"/>
      <c r="B238" s="35"/>
      <c r="C238" s="35"/>
      <c r="D238" s="35"/>
      <c r="E238" s="35"/>
      <c r="F238" s="35"/>
      <c r="G238" s="35"/>
      <c r="H238" s="35"/>
      <c r="I238" s="35"/>
      <c r="J238" s="35"/>
      <c r="K238" s="35"/>
      <c r="L238" s="35"/>
      <c r="M238" s="35"/>
      <c r="N238" s="5"/>
      <c r="O238" s="5"/>
      <c r="P238" s="5"/>
      <c r="Q238" s="5"/>
      <c r="R238" s="5"/>
      <c r="S238" s="5"/>
      <c r="T238" s="5"/>
      <c r="U238" s="5"/>
      <c r="V238" s="5"/>
      <c r="W238" s="5"/>
      <c r="X238" s="5"/>
      <c r="Y238" s="5"/>
      <c r="Z238" s="5"/>
    </row>
    <row r="239" spans="1:26" ht="12.75" customHeight="1">
      <c r="A239" s="34"/>
      <c r="B239" s="35"/>
      <c r="C239" s="35"/>
      <c r="D239" s="35"/>
      <c r="E239" s="35"/>
      <c r="F239" s="35"/>
      <c r="G239" s="35"/>
      <c r="H239" s="35"/>
      <c r="I239" s="35"/>
      <c r="J239" s="35"/>
      <c r="K239" s="35"/>
      <c r="L239" s="35"/>
      <c r="M239" s="35"/>
      <c r="N239" s="5"/>
      <c r="O239" s="5"/>
      <c r="P239" s="5"/>
      <c r="Q239" s="5"/>
      <c r="R239" s="5"/>
      <c r="S239" s="5"/>
      <c r="T239" s="5"/>
      <c r="U239" s="5"/>
      <c r="V239" s="5"/>
      <c r="W239" s="5"/>
      <c r="X239" s="5"/>
      <c r="Y239" s="5"/>
      <c r="Z239" s="5"/>
    </row>
    <row r="240" spans="1:26" ht="12.75" customHeight="1">
      <c r="A240" s="34"/>
      <c r="B240" s="35"/>
      <c r="C240" s="35"/>
      <c r="D240" s="35"/>
      <c r="E240" s="35"/>
      <c r="F240" s="35"/>
      <c r="G240" s="35"/>
      <c r="H240" s="35"/>
      <c r="I240" s="35"/>
      <c r="J240" s="35"/>
      <c r="K240" s="35"/>
      <c r="L240" s="35"/>
      <c r="M240" s="35"/>
      <c r="N240" s="5"/>
      <c r="O240" s="5"/>
      <c r="P240" s="5"/>
      <c r="Q240" s="5"/>
      <c r="R240" s="5"/>
      <c r="S240" s="5"/>
      <c r="T240" s="5"/>
      <c r="U240" s="5"/>
      <c r="V240" s="5"/>
      <c r="W240" s="5"/>
      <c r="X240" s="5"/>
      <c r="Y240" s="5"/>
      <c r="Z240" s="5"/>
    </row>
    <row r="241" spans="1:26" ht="12.75" customHeight="1">
      <c r="A241" s="34"/>
      <c r="B241" s="35"/>
      <c r="C241" s="35"/>
      <c r="D241" s="35"/>
      <c r="E241" s="35"/>
      <c r="F241" s="35"/>
      <c r="G241" s="35"/>
      <c r="H241" s="35"/>
      <c r="I241" s="35"/>
      <c r="J241" s="35"/>
      <c r="K241" s="35"/>
      <c r="L241" s="35"/>
      <c r="M241" s="35"/>
      <c r="N241" s="5"/>
      <c r="O241" s="5"/>
      <c r="P241" s="5"/>
      <c r="Q241" s="5"/>
      <c r="R241" s="5"/>
      <c r="S241" s="5"/>
      <c r="T241" s="5"/>
      <c r="U241" s="5"/>
      <c r="V241" s="5"/>
      <c r="W241" s="5"/>
      <c r="X241" s="5"/>
      <c r="Y241" s="5"/>
      <c r="Z241" s="5"/>
    </row>
    <row r="242" spans="1:26" ht="12.75" customHeight="1">
      <c r="A242" s="34"/>
      <c r="B242" s="35"/>
      <c r="C242" s="35"/>
      <c r="D242" s="35"/>
      <c r="E242" s="35"/>
      <c r="F242" s="35"/>
      <c r="G242" s="35"/>
      <c r="H242" s="35"/>
      <c r="I242" s="35"/>
      <c r="J242" s="35"/>
      <c r="K242" s="35"/>
      <c r="L242" s="35"/>
      <c r="M242" s="35"/>
      <c r="N242" s="5"/>
      <c r="O242" s="5"/>
      <c r="P242" s="5"/>
      <c r="Q242" s="5"/>
      <c r="R242" s="5"/>
      <c r="S242" s="5"/>
      <c r="T242" s="5"/>
      <c r="U242" s="5"/>
      <c r="V242" s="5"/>
      <c r="W242" s="5"/>
      <c r="X242" s="5"/>
      <c r="Y242" s="5"/>
      <c r="Z242" s="5"/>
    </row>
    <row r="243" spans="1:26" ht="12.75" customHeight="1">
      <c r="A243" s="34"/>
      <c r="B243" s="35"/>
      <c r="C243" s="35"/>
      <c r="D243" s="35"/>
      <c r="E243" s="35"/>
      <c r="F243" s="35"/>
      <c r="G243" s="35"/>
      <c r="H243" s="35"/>
      <c r="I243" s="35"/>
      <c r="J243" s="35"/>
      <c r="K243" s="35"/>
      <c r="L243" s="35"/>
      <c r="M243" s="35"/>
      <c r="N243" s="5"/>
      <c r="O243" s="5"/>
      <c r="P243" s="5"/>
      <c r="Q243" s="5"/>
      <c r="R243" s="5"/>
      <c r="S243" s="5"/>
      <c r="T243" s="5"/>
      <c r="U243" s="5"/>
      <c r="V243" s="5"/>
      <c r="W243" s="5"/>
      <c r="X243" s="5"/>
      <c r="Y243" s="5"/>
      <c r="Z243" s="5"/>
    </row>
    <row r="244" spans="1:26" ht="12.75" customHeight="1">
      <c r="A244" s="34"/>
      <c r="B244" s="35"/>
      <c r="C244" s="35"/>
      <c r="D244" s="35"/>
      <c r="E244" s="35"/>
      <c r="F244" s="35"/>
      <c r="G244" s="35"/>
      <c r="H244" s="35"/>
      <c r="I244" s="35"/>
      <c r="J244" s="35"/>
      <c r="K244" s="35"/>
      <c r="L244" s="35"/>
      <c r="M244" s="35"/>
      <c r="N244" s="5"/>
      <c r="O244" s="5"/>
      <c r="P244" s="5"/>
      <c r="Q244" s="5"/>
      <c r="R244" s="5"/>
      <c r="S244" s="5"/>
      <c r="T244" s="5"/>
      <c r="U244" s="5"/>
      <c r="V244" s="5"/>
      <c r="W244" s="5"/>
      <c r="X244" s="5"/>
      <c r="Y244" s="5"/>
      <c r="Z244" s="5"/>
    </row>
    <row r="245" spans="1:26" ht="12.75" customHeight="1">
      <c r="A245" s="34"/>
      <c r="B245" s="35"/>
      <c r="C245" s="35"/>
      <c r="D245" s="35"/>
      <c r="E245" s="35"/>
      <c r="F245" s="35"/>
      <c r="G245" s="35"/>
      <c r="H245" s="35"/>
      <c r="I245" s="35"/>
      <c r="J245" s="35"/>
      <c r="K245" s="35"/>
      <c r="L245" s="35"/>
      <c r="M245" s="35"/>
      <c r="N245" s="5"/>
      <c r="O245" s="5"/>
      <c r="P245" s="5"/>
      <c r="Q245" s="5"/>
      <c r="R245" s="5"/>
      <c r="S245" s="5"/>
      <c r="T245" s="5"/>
      <c r="U245" s="5"/>
      <c r="V245" s="5"/>
      <c r="W245" s="5"/>
      <c r="X245" s="5"/>
      <c r="Y245" s="5"/>
      <c r="Z245" s="5"/>
    </row>
    <row r="246" spans="1:26" ht="12.75" customHeight="1">
      <c r="A246" s="34"/>
      <c r="B246" s="35"/>
      <c r="C246" s="35"/>
      <c r="D246" s="35"/>
      <c r="E246" s="35"/>
      <c r="F246" s="35"/>
      <c r="G246" s="35"/>
      <c r="H246" s="35"/>
      <c r="I246" s="35"/>
      <c r="J246" s="35"/>
      <c r="K246" s="35"/>
      <c r="L246" s="35"/>
      <c r="M246" s="35"/>
      <c r="N246" s="5"/>
      <c r="O246" s="5"/>
      <c r="P246" s="5"/>
      <c r="Q246" s="5"/>
      <c r="R246" s="5"/>
      <c r="S246" s="5"/>
      <c r="T246" s="5"/>
      <c r="U246" s="5"/>
      <c r="V246" s="5"/>
      <c r="W246" s="5"/>
      <c r="X246" s="5"/>
      <c r="Y246" s="5"/>
      <c r="Z246" s="5"/>
    </row>
    <row r="247" spans="1:26" ht="12.75" customHeight="1">
      <c r="A247" s="34"/>
      <c r="B247" s="35"/>
      <c r="C247" s="35"/>
      <c r="D247" s="35"/>
      <c r="E247" s="35"/>
      <c r="F247" s="35"/>
      <c r="G247" s="35"/>
      <c r="H247" s="35"/>
      <c r="I247" s="35"/>
      <c r="J247" s="35"/>
      <c r="K247" s="35"/>
      <c r="L247" s="35"/>
      <c r="M247" s="35"/>
      <c r="N247" s="5"/>
      <c r="O247" s="5"/>
      <c r="P247" s="5"/>
      <c r="Q247" s="5"/>
      <c r="R247" s="5"/>
      <c r="S247" s="5"/>
      <c r="T247" s="5"/>
      <c r="U247" s="5"/>
      <c r="V247" s="5"/>
      <c r="W247" s="5"/>
      <c r="X247" s="5"/>
      <c r="Y247" s="5"/>
      <c r="Z247" s="5"/>
    </row>
    <row r="248" spans="1:26" ht="12.75" customHeight="1">
      <c r="A248" s="34"/>
      <c r="B248" s="35"/>
      <c r="C248" s="35"/>
      <c r="D248" s="35"/>
      <c r="E248" s="35"/>
      <c r="F248" s="35"/>
      <c r="G248" s="35"/>
      <c r="H248" s="35"/>
      <c r="I248" s="35"/>
      <c r="J248" s="35"/>
      <c r="K248" s="35"/>
      <c r="L248" s="35"/>
      <c r="M248" s="35"/>
      <c r="N248" s="5"/>
      <c r="O248" s="5"/>
      <c r="P248" s="5"/>
      <c r="Q248" s="5"/>
      <c r="R248" s="5"/>
      <c r="S248" s="5"/>
      <c r="T248" s="5"/>
      <c r="U248" s="5"/>
      <c r="V248" s="5"/>
      <c r="W248" s="5"/>
      <c r="X248" s="5"/>
      <c r="Y248" s="5"/>
      <c r="Z248" s="5"/>
    </row>
    <row r="249" spans="1:26" ht="12.75" customHeight="1">
      <c r="A249" s="34"/>
      <c r="B249" s="35"/>
      <c r="C249" s="35"/>
      <c r="D249" s="35"/>
      <c r="E249" s="35"/>
      <c r="F249" s="35"/>
      <c r="G249" s="35"/>
      <c r="H249" s="35"/>
      <c r="I249" s="35"/>
      <c r="J249" s="35"/>
      <c r="K249" s="35"/>
      <c r="L249" s="35"/>
      <c r="M249" s="35"/>
      <c r="N249" s="5"/>
      <c r="O249" s="5"/>
      <c r="P249" s="5"/>
      <c r="Q249" s="5"/>
      <c r="R249" s="5"/>
      <c r="S249" s="5"/>
      <c r="T249" s="5"/>
      <c r="U249" s="5"/>
      <c r="V249" s="5"/>
      <c r="W249" s="5"/>
      <c r="X249" s="5"/>
      <c r="Y249" s="5"/>
      <c r="Z249" s="5"/>
    </row>
    <row r="250" spans="1:26" ht="12.75" customHeight="1">
      <c r="A250" s="34"/>
      <c r="B250" s="35"/>
      <c r="C250" s="35"/>
      <c r="D250" s="35"/>
      <c r="E250" s="35"/>
      <c r="F250" s="35"/>
      <c r="G250" s="35"/>
      <c r="H250" s="35"/>
      <c r="I250" s="35"/>
      <c r="J250" s="35"/>
      <c r="K250" s="35"/>
      <c r="L250" s="35"/>
      <c r="M250" s="35"/>
      <c r="N250" s="5"/>
      <c r="O250" s="5"/>
      <c r="P250" s="5"/>
      <c r="Q250" s="5"/>
      <c r="R250" s="5"/>
      <c r="S250" s="5"/>
      <c r="T250" s="5"/>
      <c r="U250" s="5"/>
      <c r="V250" s="5"/>
      <c r="W250" s="5"/>
      <c r="X250" s="5"/>
      <c r="Y250" s="5"/>
      <c r="Z250" s="5"/>
    </row>
    <row r="251" spans="1:26" ht="12.75" customHeight="1">
      <c r="A251" s="34"/>
      <c r="B251" s="35"/>
      <c r="C251" s="35"/>
      <c r="D251" s="35"/>
      <c r="E251" s="35"/>
      <c r="F251" s="35"/>
      <c r="G251" s="35"/>
      <c r="H251" s="35"/>
      <c r="I251" s="35"/>
      <c r="J251" s="35"/>
      <c r="K251" s="35"/>
      <c r="L251" s="35"/>
      <c r="M251" s="35"/>
      <c r="N251" s="5"/>
      <c r="O251" s="5"/>
      <c r="P251" s="5"/>
      <c r="Q251" s="5"/>
      <c r="R251" s="5"/>
      <c r="S251" s="5"/>
      <c r="T251" s="5"/>
      <c r="U251" s="5"/>
      <c r="V251" s="5"/>
      <c r="W251" s="5"/>
      <c r="X251" s="5"/>
      <c r="Y251" s="5"/>
      <c r="Z251" s="5"/>
    </row>
    <row r="252" spans="1:26" ht="12.75" customHeight="1">
      <c r="A252" s="34"/>
      <c r="B252" s="35"/>
      <c r="C252" s="35"/>
      <c r="D252" s="35"/>
      <c r="E252" s="35"/>
      <c r="F252" s="35"/>
      <c r="G252" s="35"/>
      <c r="H252" s="35"/>
      <c r="I252" s="35"/>
      <c r="J252" s="35"/>
      <c r="K252" s="35"/>
      <c r="L252" s="35"/>
      <c r="M252" s="35"/>
      <c r="N252" s="5"/>
      <c r="O252" s="5"/>
      <c r="P252" s="5"/>
      <c r="Q252" s="5"/>
      <c r="R252" s="5"/>
      <c r="S252" s="5"/>
      <c r="T252" s="5"/>
      <c r="U252" s="5"/>
      <c r="V252" s="5"/>
      <c r="W252" s="5"/>
      <c r="X252" s="5"/>
      <c r="Y252" s="5"/>
      <c r="Z252" s="5"/>
    </row>
    <row r="253" spans="1:26" ht="12.75" customHeight="1">
      <c r="A253" s="34"/>
      <c r="B253" s="35"/>
      <c r="C253" s="35"/>
      <c r="D253" s="35"/>
      <c r="E253" s="35"/>
      <c r="F253" s="35"/>
      <c r="G253" s="35"/>
      <c r="H253" s="35"/>
      <c r="I253" s="35"/>
      <c r="J253" s="35"/>
      <c r="K253" s="35"/>
      <c r="L253" s="35"/>
      <c r="M253" s="35"/>
      <c r="N253" s="5"/>
      <c r="O253" s="5"/>
      <c r="P253" s="5"/>
      <c r="Q253" s="5"/>
      <c r="R253" s="5"/>
      <c r="S253" s="5"/>
      <c r="T253" s="5"/>
      <c r="U253" s="5"/>
      <c r="V253" s="5"/>
      <c r="W253" s="5"/>
      <c r="X253" s="5"/>
      <c r="Y253" s="5"/>
      <c r="Z253" s="5"/>
    </row>
    <row r="254" spans="1:26" ht="12.75" customHeight="1">
      <c r="A254" s="34"/>
      <c r="B254" s="35"/>
      <c r="C254" s="35"/>
      <c r="D254" s="35"/>
      <c r="E254" s="35"/>
      <c r="F254" s="35"/>
      <c r="G254" s="35"/>
      <c r="H254" s="35"/>
      <c r="I254" s="35"/>
      <c r="J254" s="35"/>
      <c r="K254" s="35"/>
      <c r="L254" s="35"/>
      <c r="M254" s="35"/>
      <c r="N254" s="5"/>
      <c r="O254" s="5"/>
      <c r="P254" s="5"/>
      <c r="Q254" s="5"/>
      <c r="R254" s="5"/>
      <c r="S254" s="5"/>
      <c r="T254" s="5"/>
      <c r="U254" s="5"/>
      <c r="V254" s="5"/>
      <c r="W254" s="5"/>
      <c r="X254" s="5"/>
      <c r="Y254" s="5"/>
      <c r="Z254" s="5"/>
    </row>
    <row r="255" spans="1:26" ht="12.75" customHeight="1">
      <c r="A255" s="34"/>
      <c r="B255" s="35"/>
      <c r="C255" s="35"/>
      <c r="D255" s="35"/>
      <c r="E255" s="35"/>
      <c r="F255" s="35"/>
      <c r="G255" s="35"/>
      <c r="H255" s="35"/>
      <c r="I255" s="35"/>
      <c r="J255" s="35"/>
      <c r="K255" s="35"/>
      <c r="L255" s="35"/>
      <c r="M255" s="35"/>
      <c r="N255" s="5"/>
      <c r="O255" s="5"/>
      <c r="P255" s="5"/>
      <c r="Q255" s="5"/>
      <c r="R255" s="5"/>
      <c r="S255" s="5"/>
      <c r="T255" s="5"/>
      <c r="U255" s="5"/>
      <c r="V255" s="5"/>
      <c r="W255" s="5"/>
      <c r="X255" s="5"/>
      <c r="Y255" s="5"/>
      <c r="Z255" s="5"/>
    </row>
    <row r="256" spans="1:26" ht="12.75" customHeight="1">
      <c r="A256" s="34"/>
      <c r="B256" s="35"/>
      <c r="C256" s="35"/>
      <c r="D256" s="35"/>
      <c r="E256" s="35"/>
      <c r="F256" s="35"/>
      <c r="G256" s="35"/>
      <c r="H256" s="35"/>
      <c r="I256" s="35"/>
      <c r="J256" s="35"/>
      <c r="K256" s="35"/>
      <c r="L256" s="35"/>
      <c r="M256" s="35"/>
      <c r="N256" s="5"/>
      <c r="O256" s="5"/>
      <c r="P256" s="5"/>
      <c r="Q256" s="5"/>
      <c r="R256" s="5"/>
      <c r="S256" s="5"/>
      <c r="T256" s="5"/>
      <c r="U256" s="5"/>
      <c r="V256" s="5"/>
      <c r="W256" s="5"/>
      <c r="X256" s="5"/>
      <c r="Y256" s="5"/>
      <c r="Z256" s="5"/>
    </row>
    <row r="257" spans="1:26" ht="12.75" customHeight="1">
      <c r="A257" s="34"/>
      <c r="B257" s="35"/>
      <c r="C257" s="35"/>
      <c r="D257" s="35"/>
      <c r="E257" s="35"/>
      <c r="F257" s="35"/>
      <c r="G257" s="35"/>
      <c r="H257" s="35"/>
      <c r="I257" s="35"/>
      <c r="J257" s="35"/>
      <c r="K257" s="35"/>
      <c r="L257" s="35"/>
      <c r="M257" s="35"/>
      <c r="N257" s="5"/>
      <c r="O257" s="5"/>
      <c r="P257" s="5"/>
      <c r="Q257" s="5"/>
      <c r="R257" s="5"/>
      <c r="S257" s="5"/>
      <c r="T257" s="5"/>
      <c r="U257" s="5"/>
      <c r="V257" s="5"/>
      <c r="W257" s="5"/>
      <c r="X257" s="5"/>
      <c r="Y257" s="5"/>
      <c r="Z257" s="5"/>
    </row>
    <row r="258" spans="1:26" ht="12.75" customHeight="1">
      <c r="A258" s="34"/>
      <c r="B258" s="35"/>
      <c r="C258" s="35"/>
      <c r="D258" s="35"/>
      <c r="E258" s="35"/>
      <c r="F258" s="35"/>
      <c r="G258" s="35"/>
      <c r="H258" s="35"/>
      <c r="I258" s="35"/>
      <c r="J258" s="35"/>
      <c r="K258" s="35"/>
      <c r="L258" s="35"/>
      <c r="M258" s="35"/>
      <c r="N258" s="5"/>
      <c r="O258" s="5"/>
      <c r="P258" s="5"/>
      <c r="Q258" s="5"/>
      <c r="R258" s="5"/>
      <c r="S258" s="5"/>
      <c r="T258" s="5"/>
      <c r="U258" s="5"/>
      <c r="V258" s="5"/>
      <c r="W258" s="5"/>
      <c r="X258" s="5"/>
      <c r="Y258" s="5"/>
      <c r="Z258" s="5"/>
    </row>
    <row r="259" spans="1:26" ht="12.75" customHeight="1">
      <c r="A259" s="34"/>
      <c r="B259" s="35"/>
      <c r="C259" s="35"/>
      <c r="D259" s="35"/>
      <c r="E259" s="35"/>
      <c r="F259" s="35"/>
      <c r="G259" s="35"/>
      <c r="H259" s="35"/>
      <c r="I259" s="35"/>
      <c r="J259" s="35"/>
      <c r="K259" s="35"/>
      <c r="L259" s="35"/>
      <c r="M259" s="35"/>
      <c r="N259" s="5"/>
      <c r="O259" s="5"/>
      <c r="P259" s="5"/>
      <c r="Q259" s="5"/>
      <c r="R259" s="5"/>
      <c r="S259" s="5"/>
      <c r="T259" s="5"/>
      <c r="U259" s="5"/>
      <c r="V259" s="5"/>
      <c r="W259" s="5"/>
      <c r="X259" s="5"/>
      <c r="Y259" s="5"/>
      <c r="Z259" s="5"/>
    </row>
    <row r="260" spans="1:26" ht="12.75" customHeight="1">
      <c r="A260" s="34"/>
      <c r="B260" s="35"/>
      <c r="C260" s="35"/>
      <c r="D260" s="35"/>
      <c r="E260" s="35"/>
      <c r="F260" s="35"/>
      <c r="G260" s="35"/>
      <c r="H260" s="35"/>
      <c r="I260" s="35"/>
      <c r="J260" s="35"/>
      <c r="K260" s="35"/>
      <c r="L260" s="35"/>
      <c r="M260" s="35"/>
      <c r="N260" s="5"/>
      <c r="O260" s="5"/>
      <c r="P260" s="5"/>
      <c r="Q260" s="5"/>
      <c r="R260" s="5"/>
      <c r="S260" s="5"/>
      <c r="T260" s="5"/>
      <c r="U260" s="5"/>
      <c r="V260" s="5"/>
      <c r="W260" s="5"/>
      <c r="X260" s="5"/>
      <c r="Y260" s="5"/>
      <c r="Z260" s="5"/>
    </row>
    <row r="261" spans="1:26" ht="12.75" customHeight="1">
      <c r="A261" s="34"/>
      <c r="B261" s="35"/>
      <c r="C261" s="35"/>
      <c r="D261" s="35"/>
      <c r="E261" s="35"/>
      <c r="F261" s="35"/>
      <c r="G261" s="35"/>
      <c r="H261" s="35"/>
      <c r="I261" s="35"/>
      <c r="J261" s="35"/>
      <c r="K261" s="35"/>
      <c r="L261" s="35"/>
      <c r="M261" s="35"/>
      <c r="N261" s="5"/>
      <c r="O261" s="5"/>
      <c r="P261" s="5"/>
      <c r="Q261" s="5"/>
      <c r="R261" s="5"/>
      <c r="S261" s="5"/>
      <c r="T261" s="5"/>
      <c r="U261" s="5"/>
      <c r="V261" s="5"/>
      <c r="W261" s="5"/>
      <c r="X261" s="5"/>
      <c r="Y261" s="5"/>
      <c r="Z261" s="5"/>
    </row>
    <row r="262" spans="1:26" ht="12.75" customHeight="1">
      <c r="A262" s="34"/>
      <c r="B262" s="35"/>
      <c r="C262" s="35"/>
      <c r="D262" s="35"/>
      <c r="E262" s="35"/>
      <c r="F262" s="35"/>
      <c r="G262" s="35"/>
      <c r="H262" s="35"/>
      <c r="I262" s="35"/>
      <c r="J262" s="35"/>
      <c r="K262" s="35"/>
      <c r="L262" s="35"/>
      <c r="M262" s="35"/>
      <c r="N262" s="5"/>
      <c r="O262" s="5"/>
      <c r="P262" s="5"/>
      <c r="Q262" s="5"/>
      <c r="R262" s="5"/>
      <c r="S262" s="5"/>
      <c r="T262" s="5"/>
      <c r="U262" s="5"/>
      <c r="V262" s="5"/>
      <c r="W262" s="5"/>
      <c r="X262" s="5"/>
      <c r="Y262" s="5"/>
      <c r="Z262" s="5"/>
    </row>
    <row r="263" spans="1:26" ht="12.75" customHeight="1">
      <c r="A263" s="34"/>
      <c r="B263" s="35"/>
      <c r="C263" s="35"/>
      <c r="D263" s="35"/>
      <c r="E263" s="35"/>
      <c r="F263" s="35"/>
      <c r="G263" s="35"/>
      <c r="H263" s="35"/>
      <c r="I263" s="35"/>
      <c r="J263" s="35"/>
      <c r="K263" s="35"/>
      <c r="L263" s="35"/>
      <c r="M263" s="35"/>
      <c r="N263" s="5"/>
      <c r="O263" s="5"/>
      <c r="P263" s="5"/>
      <c r="Q263" s="5"/>
      <c r="R263" s="5"/>
      <c r="S263" s="5"/>
      <c r="T263" s="5"/>
      <c r="U263" s="5"/>
      <c r="V263" s="5"/>
      <c r="W263" s="5"/>
      <c r="X263" s="5"/>
      <c r="Y263" s="5"/>
      <c r="Z263" s="5"/>
    </row>
    <row r="264" spans="1:26" ht="12.75" customHeight="1">
      <c r="A264" s="34"/>
      <c r="B264" s="35"/>
      <c r="C264" s="35"/>
      <c r="D264" s="35"/>
      <c r="E264" s="35"/>
      <c r="F264" s="35"/>
      <c r="G264" s="35"/>
      <c r="H264" s="35"/>
      <c r="I264" s="35"/>
      <c r="J264" s="35"/>
      <c r="K264" s="35"/>
      <c r="L264" s="35"/>
      <c r="M264" s="35"/>
      <c r="N264" s="5"/>
      <c r="O264" s="5"/>
      <c r="P264" s="5"/>
      <c r="Q264" s="5"/>
      <c r="R264" s="5"/>
      <c r="S264" s="5"/>
      <c r="T264" s="5"/>
      <c r="U264" s="5"/>
      <c r="V264" s="5"/>
      <c r="W264" s="5"/>
      <c r="X264" s="5"/>
      <c r="Y264" s="5"/>
      <c r="Z264" s="5"/>
    </row>
    <row r="265" spans="1:26" ht="12.75" customHeight="1">
      <c r="A265" s="34"/>
      <c r="B265" s="35"/>
      <c r="C265" s="35"/>
      <c r="D265" s="35"/>
      <c r="E265" s="35"/>
      <c r="F265" s="35"/>
      <c r="G265" s="35"/>
      <c r="H265" s="35"/>
      <c r="I265" s="35"/>
      <c r="J265" s="35"/>
      <c r="K265" s="35"/>
      <c r="L265" s="35"/>
      <c r="M265" s="35"/>
      <c r="N265" s="5"/>
      <c r="O265" s="5"/>
      <c r="P265" s="5"/>
      <c r="Q265" s="5"/>
      <c r="R265" s="5"/>
      <c r="S265" s="5"/>
      <c r="T265" s="5"/>
      <c r="U265" s="5"/>
      <c r="V265" s="5"/>
      <c r="W265" s="5"/>
      <c r="X265" s="5"/>
      <c r="Y265" s="5"/>
      <c r="Z265" s="5"/>
    </row>
    <row r="266" spans="1:26" ht="12.75" customHeight="1">
      <c r="A266" s="34"/>
      <c r="B266" s="35"/>
      <c r="C266" s="35"/>
      <c r="D266" s="35"/>
      <c r="E266" s="35"/>
      <c r="F266" s="35"/>
      <c r="G266" s="35"/>
      <c r="H266" s="35"/>
      <c r="I266" s="35"/>
      <c r="J266" s="35"/>
      <c r="K266" s="35"/>
      <c r="L266" s="35"/>
      <c r="M266" s="35"/>
      <c r="N266" s="5"/>
      <c r="O266" s="5"/>
      <c r="P266" s="5"/>
      <c r="Q266" s="5"/>
      <c r="R266" s="5"/>
      <c r="S266" s="5"/>
      <c r="T266" s="5"/>
      <c r="U266" s="5"/>
      <c r="V266" s="5"/>
      <c r="W266" s="5"/>
      <c r="X266" s="5"/>
      <c r="Y266" s="5"/>
      <c r="Z266" s="5"/>
    </row>
    <row r="267" spans="1:26" ht="12.75" customHeight="1">
      <c r="A267" s="34"/>
      <c r="B267" s="35"/>
      <c r="C267" s="35"/>
      <c r="D267" s="35"/>
      <c r="E267" s="35"/>
      <c r="F267" s="35"/>
      <c r="G267" s="35"/>
      <c r="H267" s="35"/>
      <c r="I267" s="35"/>
      <c r="J267" s="35"/>
      <c r="K267" s="35"/>
      <c r="L267" s="35"/>
      <c r="M267" s="35"/>
      <c r="N267" s="5"/>
      <c r="O267" s="5"/>
      <c r="P267" s="5"/>
      <c r="Q267" s="5"/>
      <c r="R267" s="5"/>
      <c r="S267" s="5"/>
      <c r="T267" s="5"/>
      <c r="U267" s="5"/>
      <c r="V267" s="5"/>
      <c r="W267" s="5"/>
      <c r="X267" s="5"/>
      <c r="Y267" s="5"/>
      <c r="Z267" s="5"/>
    </row>
    <row r="268" spans="1:26" ht="12.75" customHeight="1">
      <c r="A268" s="34"/>
      <c r="B268" s="35"/>
      <c r="C268" s="35"/>
      <c r="D268" s="35"/>
      <c r="E268" s="35"/>
      <c r="F268" s="35"/>
      <c r="G268" s="35"/>
      <c r="H268" s="35"/>
      <c r="I268" s="35"/>
      <c r="J268" s="35"/>
      <c r="K268" s="35"/>
      <c r="L268" s="35"/>
      <c r="M268" s="35"/>
      <c r="N268" s="5"/>
      <c r="O268" s="5"/>
      <c r="P268" s="5"/>
      <c r="Q268" s="5"/>
      <c r="R268" s="5"/>
      <c r="S268" s="5"/>
      <c r="T268" s="5"/>
      <c r="U268" s="5"/>
      <c r="V268" s="5"/>
      <c r="W268" s="5"/>
      <c r="X268" s="5"/>
      <c r="Y268" s="5"/>
      <c r="Z268" s="5"/>
    </row>
    <row r="269" spans="1:26" ht="12.75" customHeight="1">
      <c r="A269" s="34"/>
      <c r="B269" s="35"/>
      <c r="C269" s="35"/>
      <c r="D269" s="35"/>
      <c r="E269" s="35"/>
      <c r="F269" s="35"/>
      <c r="G269" s="35"/>
      <c r="H269" s="35"/>
      <c r="I269" s="35"/>
      <c r="J269" s="35"/>
      <c r="K269" s="35"/>
      <c r="L269" s="35"/>
      <c r="M269" s="35"/>
      <c r="N269" s="5"/>
      <c r="O269" s="5"/>
      <c r="P269" s="5"/>
      <c r="Q269" s="5"/>
      <c r="R269" s="5"/>
      <c r="S269" s="5"/>
      <c r="T269" s="5"/>
      <c r="U269" s="5"/>
      <c r="V269" s="5"/>
      <c r="W269" s="5"/>
      <c r="X269" s="5"/>
      <c r="Y269" s="5"/>
      <c r="Z269" s="5"/>
    </row>
    <row r="270" spans="1:26" ht="12.75" customHeight="1">
      <c r="A270" s="34"/>
      <c r="B270" s="35"/>
      <c r="C270" s="35"/>
      <c r="D270" s="35"/>
      <c r="E270" s="35"/>
      <c r="F270" s="35"/>
      <c r="G270" s="35"/>
      <c r="H270" s="35"/>
      <c r="I270" s="35"/>
      <c r="J270" s="35"/>
      <c r="K270" s="35"/>
      <c r="L270" s="35"/>
      <c r="M270" s="35"/>
      <c r="N270" s="5"/>
      <c r="O270" s="5"/>
      <c r="P270" s="5"/>
      <c r="Q270" s="5"/>
      <c r="R270" s="5"/>
      <c r="S270" s="5"/>
      <c r="T270" s="5"/>
      <c r="U270" s="5"/>
      <c r="V270" s="5"/>
      <c r="W270" s="5"/>
      <c r="X270" s="5"/>
      <c r="Y270" s="5"/>
      <c r="Z270" s="5"/>
    </row>
    <row r="271" spans="1:26" ht="12.75" customHeight="1">
      <c r="A271" s="34"/>
      <c r="B271" s="35"/>
      <c r="C271" s="35"/>
      <c r="D271" s="35"/>
      <c r="E271" s="35"/>
      <c r="F271" s="35"/>
      <c r="G271" s="35"/>
      <c r="H271" s="35"/>
      <c r="I271" s="35"/>
      <c r="J271" s="35"/>
      <c r="K271" s="35"/>
      <c r="L271" s="35"/>
      <c r="M271" s="35"/>
      <c r="N271" s="5"/>
      <c r="O271" s="5"/>
      <c r="P271" s="5"/>
      <c r="Q271" s="5"/>
      <c r="R271" s="5"/>
      <c r="S271" s="5"/>
      <c r="T271" s="5"/>
      <c r="U271" s="5"/>
      <c r="V271" s="5"/>
      <c r="W271" s="5"/>
      <c r="X271" s="5"/>
      <c r="Y271" s="5"/>
      <c r="Z271" s="5"/>
    </row>
    <row r="272" spans="1:26" ht="12.75" customHeight="1">
      <c r="A272" s="34"/>
      <c r="B272" s="35"/>
      <c r="C272" s="35"/>
      <c r="D272" s="35"/>
      <c r="E272" s="35"/>
      <c r="F272" s="35"/>
      <c r="G272" s="35"/>
      <c r="H272" s="35"/>
      <c r="I272" s="35"/>
      <c r="J272" s="35"/>
      <c r="K272" s="35"/>
      <c r="L272" s="35"/>
      <c r="M272" s="35"/>
      <c r="N272" s="5"/>
      <c r="O272" s="5"/>
      <c r="P272" s="5"/>
      <c r="Q272" s="5"/>
      <c r="R272" s="5"/>
      <c r="S272" s="5"/>
      <c r="T272" s="5"/>
      <c r="U272" s="5"/>
      <c r="V272" s="5"/>
      <c r="W272" s="5"/>
      <c r="X272" s="5"/>
      <c r="Y272" s="5"/>
      <c r="Z272" s="5"/>
    </row>
    <row r="273" spans="1:26" ht="12.75" customHeight="1">
      <c r="A273" s="34"/>
      <c r="B273" s="35"/>
      <c r="C273" s="35"/>
      <c r="D273" s="35"/>
      <c r="E273" s="35"/>
      <c r="F273" s="35"/>
      <c r="G273" s="35"/>
      <c r="H273" s="35"/>
      <c r="I273" s="35"/>
      <c r="J273" s="35"/>
      <c r="K273" s="35"/>
      <c r="L273" s="35"/>
      <c r="M273" s="35"/>
      <c r="N273" s="5"/>
      <c r="O273" s="5"/>
      <c r="P273" s="5"/>
      <c r="Q273" s="5"/>
      <c r="R273" s="5"/>
      <c r="S273" s="5"/>
      <c r="T273" s="5"/>
      <c r="U273" s="5"/>
      <c r="V273" s="5"/>
      <c r="W273" s="5"/>
      <c r="X273" s="5"/>
      <c r="Y273" s="5"/>
      <c r="Z273" s="5"/>
    </row>
    <row r="274" spans="1:26" ht="12.75" customHeight="1">
      <c r="A274" s="34"/>
      <c r="B274" s="35"/>
      <c r="C274" s="35"/>
      <c r="D274" s="35"/>
      <c r="E274" s="35"/>
      <c r="F274" s="35"/>
      <c r="G274" s="35"/>
      <c r="H274" s="35"/>
      <c r="I274" s="35"/>
      <c r="J274" s="35"/>
      <c r="K274" s="35"/>
      <c r="L274" s="35"/>
      <c r="M274" s="35"/>
      <c r="N274" s="5"/>
      <c r="O274" s="5"/>
      <c r="P274" s="5"/>
      <c r="Q274" s="5"/>
      <c r="R274" s="5"/>
      <c r="S274" s="5"/>
      <c r="T274" s="5"/>
      <c r="U274" s="5"/>
      <c r="V274" s="5"/>
      <c r="W274" s="5"/>
      <c r="X274" s="5"/>
      <c r="Y274" s="5"/>
      <c r="Z274" s="5"/>
    </row>
    <row r="275" spans="1:26" ht="12.75" customHeight="1">
      <c r="A275" s="34"/>
      <c r="B275" s="35"/>
      <c r="C275" s="35"/>
      <c r="D275" s="35"/>
      <c r="E275" s="35"/>
      <c r="F275" s="35"/>
      <c r="G275" s="35"/>
      <c r="H275" s="35"/>
      <c r="I275" s="35"/>
      <c r="J275" s="35"/>
      <c r="K275" s="35"/>
      <c r="L275" s="35"/>
      <c r="M275" s="35"/>
      <c r="N275" s="5"/>
      <c r="O275" s="5"/>
      <c r="P275" s="5"/>
      <c r="Q275" s="5"/>
      <c r="R275" s="5"/>
      <c r="S275" s="5"/>
      <c r="T275" s="5"/>
      <c r="U275" s="5"/>
      <c r="V275" s="5"/>
      <c r="W275" s="5"/>
      <c r="X275" s="5"/>
      <c r="Y275" s="5"/>
      <c r="Z275" s="5"/>
    </row>
    <row r="276" spans="1:26" ht="12.75" customHeight="1">
      <c r="A276" s="34"/>
      <c r="B276" s="35"/>
      <c r="C276" s="35"/>
      <c r="D276" s="35"/>
      <c r="E276" s="35"/>
      <c r="F276" s="35"/>
      <c r="G276" s="35"/>
      <c r="H276" s="35"/>
      <c r="I276" s="35"/>
      <c r="J276" s="35"/>
      <c r="K276" s="35"/>
      <c r="L276" s="35"/>
      <c r="M276" s="35"/>
      <c r="N276" s="5"/>
      <c r="O276" s="5"/>
      <c r="P276" s="5"/>
      <c r="Q276" s="5"/>
      <c r="R276" s="5"/>
      <c r="S276" s="5"/>
      <c r="T276" s="5"/>
      <c r="U276" s="5"/>
      <c r="V276" s="5"/>
      <c r="W276" s="5"/>
      <c r="X276" s="5"/>
      <c r="Y276" s="5"/>
      <c r="Z276" s="5"/>
    </row>
    <row r="277" spans="1:26" ht="12.75" customHeight="1">
      <c r="A277" s="34"/>
      <c r="B277" s="35"/>
      <c r="C277" s="35"/>
      <c r="D277" s="35"/>
      <c r="E277" s="35"/>
      <c r="F277" s="35"/>
      <c r="G277" s="35"/>
      <c r="H277" s="35"/>
      <c r="I277" s="35"/>
      <c r="J277" s="35"/>
      <c r="K277" s="35"/>
      <c r="L277" s="35"/>
      <c r="M277" s="35"/>
      <c r="N277" s="5"/>
      <c r="O277" s="5"/>
      <c r="P277" s="5"/>
      <c r="Q277" s="5"/>
      <c r="R277" s="5"/>
      <c r="S277" s="5"/>
      <c r="T277" s="5"/>
      <c r="U277" s="5"/>
      <c r="V277" s="5"/>
      <c r="W277" s="5"/>
      <c r="X277" s="5"/>
      <c r="Y277" s="5"/>
      <c r="Z277" s="5"/>
    </row>
    <row r="278" spans="1:26" ht="12.75" customHeight="1">
      <c r="A278" s="34"/>
      <c r="B278" s="35"/>
      <c r="C278" s="35"/>
      <c r="D278" s="35"/>
      <c r="E278" s="35"/>
      <c r="F278" s="35"/>
      <c r="G278" s="35"/>
      <c r="H278" s="35"/>
      <c r="I278" s="35"/>
      <c r="J278" s="35"/>
      <c r="K278" s="35"/>
      <c r="L278" s="35"/>
      <c r="M278" s="35"/>
      <c r="N278" s="5"/>
      <c r="O278" s="5"/>
      <c r="P278" s="5"/>
      <c r="Q278" s="5"/>
      <c r="R278" s="5"/>
      <c r="S278" s="5"/>
      <c r="T278" s="5"/>
      <c r="U278" s="5"/>
      <c r="V278" s="5"/>
      <c r="W278" s="5"/>
      <c r="X278" s="5"/>
      <c r="Y278" s="5"/>
      <c r="Z278" s="5"/>
    </row>
    <row r="279" spans="1:26" ht="12.75" customHeight="1">
      <c r="A279" s="34"/>
      <c r="B279" s="35"/>
      <c r="C279" s="35"/>
      <c r="D279" s="35"/>
      <c r="E279" s="35"/>
      <c r="F279" s="35"/>
      <c r="G279" s="35"/>
      <c r="H279" s="35"/>
      <c r="I279" s="35"/>
      <c r="J279" s="35"/>
      <c r="K279" s="35"/>
      <c r="L279" s="35"/>
      <c r="M279" s="35"/>
      <c r="N279" s="5"/>
      <c r="O279" s="5"/>
      <c r="P279" s="5"/>
      <c r="Q279" s="5"/>
      <c r="R279" s="5"/>
      <c r="S279" s="5"/>
      <c r="T279" s="5"/>
      <c r="U279" s="5"/>
      <c r="V279" s="5"/>
      <c r="W279" s="5"/>
      <c r="X279" s="5"/>
      <c r="Y279" s="5"/>
      <c r="Z279" s="5"/>
    </row>
    <row r="280" spans="1:26" ht="12.75" customHeight="1">
      <c r="A280" s="34"/>
      <c r="B280" s="35"/>
      <c r="C280" s="35"/>
      <c r="D280" s="35"/>
      <c r="E280" s="35"/>
      <c r="F280" s="35"/>
      <c r="G280" s="35"/>
      <c r="H280" s="35"/>
      <c r="I280" s="35"/>
      <c r="J280" s="35"/>
      <c r="K280" s="35"/>
      <c r="L280" s="35"/>
      <c r="M280" s="35"/>
      <c r="N280" s="5"/>
      <c r="O280" s="5"/>
      <c r="P280" s="5"/>
      <c r="Q280" s="5"/>
      <c r="R280" s="5"/>
      <c r="S280" s="5"/>
      <c r="T280" s="5"/>
      <c r="U280" s="5"/>
      <c r="V280" s="5"/>
      <c r="W280" s="5"/>
      <c r="X280" s="5"/>
      <c r="Y280" s="5"/>
      <c r="Z280" s="5"/>
    </row>
    <row r="281" spans="1:26" ht="12.75" customHeight="1">
      <c r="A281" s="34"/>
      <c r="B281" s="35"/>
      <c r="C281" s="35"/>
      <c r="D281" s="35"/>
      <c r="E281" s="35"/>
      <c r="F281" s="35"/>
      <c r="G281" s="35"/>
      <c r="H281" s="35"/>
      <c r="I281" s="35"/>
      <c r="J281" s="35"/>
      <c r="K281" s="35"/>
      <c r="L281" s="35"/>
      <c r="M281" s="35"/>
      <c r="N281" s="5"/>
      <c r="O281" s="5"/>
      <c r="P281" s="5"/>
      <c r="Q281" s="5"/>
      <c r="R281" s="5"/>
      <c r="S281" s="5"/>
      <c r="T281" s="5"/>
      <c r="U281" s="5"/>
      <c r="V281" s="5"/>
      <c r="W281" s="5"/>
      <c r="X281" s="5"/>
      <c r="Y281" s="5"/>
      <c r="Z281" s="5"/>
    </row>
    <row r="282" spans="1:26" ht="12.75" customHeight="1">
      <c r="A282" s="34"/>
      <c r="B282" s="35"/>
      <c r="C282" s="35"/>
      <c r="D282" s="35"/>
      <c r="E282" s="35"/>
      <c r="F282" s="35"/>
      <c r="G282" s="35"/>
      <c r="H282" s="35"/>
      <c r="I282" s="35"/>
      <c r="J282" s="35"/>
      <c r="K282" s="35"/>
      <c r="L282" s="35"/>
      <c r="M282" s="35"/>
      <c r="N282" s="5"/>
      <c r="O282" s="5"/>
      <c r="P282" s="5"/>
      <c r="Q282" s="5"/>
      <c r="R282" s="5"/>
      <c r="S282" s="5"/>
      <c r="T282" s="5"/>
      <c r="U282" s="5"/>
      <c r="V282" s="5"/>
      <c r="W282" s="5"/>
      <c r="X282" s="5"/>
      <c r="Y282" s="5"/>
      <c r="Z282" s="5"/>
    </row>
    <row r="283" spans="1:26" ht="12.75" customHeight="1">
      <c r="A283" s="34"/>
      <c r="B283" s="35"/>
      <c r="C283" s="35"/>
      <c r="D283" s="35"/>
      <c r="E283" s="35"/>
      <c r="F283" s="35"/>
      <c r="G283" s="35"/>
      <c r="H283" s="35"/>
      <c r="I283" s="35"/>
      <c r="J283" s="35"/>
      <c r="K283" s="35"/>
      <c r="L283" s="35"/>
      <c r="M283" s="35"/>
      <c r="N283" s="5"/>
      <c r="O283" s="5"/>
      <c r="P283" s="5"/>
      <c r="Q283" s="5"/>
      <c r="R283" s="5"/>
      <c r="S283" s="5"/>
      <c r="T283" s="5"/>
      <c r="U283" s="5"/>
      <c r="V283" s="5"/>
      <c r="W283" s="5"/>
      <c r="X283" s="5"/>
      <c r="Y283" s="5"/>
      <c r="Z283" s="5"/>
    </row>
    <row r="284" spans="1:26" ht="12.75" customHeight="1">
      <c r="A284" s="34"/>
      <c r="B284" s="35"/>
      <c r="C284" s="35"/>
      <c r="D284" s="35"/>
      <c r="E284" s="35"/>
      <c r="F284" s="35"/>
      <c r="G284" s="35"/>
      <c r="H284" s="35"/>
      <c r="I284" s="35"/>
      <c r="J284" s="35"/>
      <c r="K284" s="35"/>
      <c r="L284" s="35"/>
      <c r="M284" s="35"/>
      <c r="N284" s="5"/>
      <c r="O284" s="5"/>
      <c r="P284" s="5"/>
      <c r="Q284" s="5"/>
      <c r="R284" s="5"/>
      <c r="S284" s="5"/>
      <c r="T284" s="5"/>
      <c r="U284" s="5"/>
      <c r="V284" s="5"/>
      <c r="W284" s="5"/>
      <c r="X284" s="5"/>
      <c r="Y284" s="5"/>
      <c r="Z284" s="5"/>
    </row>
    <row r="285" spans="1:26" ht="12.75" customHeight="1">
      <c r="A285" s="34"/>
      <c r="B285" s="35"/>
      <c r="C285" s="35"/>
      <c r="D285" s="35"/>
      <c r="E285" s="35"/>
      <c r="F285" s="35"/>
      <c r="G285" s="35"/>
      <c r="H285" s="35"/>
      <c r="I285" s="35"/>
      <c r="J285" s="35"/>
      <c r="K285" s="35"/>
      <c r="L285" s="35"/>
      <c r="M285" s="35"/>
      <c r="N285" s="5"/>
      <c r="O285" s="5"/>
      <c r="P285" s="5"/>
      <c r="Q285" s="5"/>
      <c r="R285" s="5"/>
      <c r="S285" s="5"/>
      <c r="T285" s="5"/>
      <c r="U285" s="5"/>
      <c r="V285" s="5"/>
      <c r="W285" s="5"/>
      <c r="X285" s="5"/>
      <c r="Y285" s="5"/>
      <c r="Z285" s="5"/>
    </row>
    <row r="286" spans="1:26" ht="12.75" customHeight="1">
      <c r="A286" s="34"/>
      <c r="B286" s="35"/>
      <c r="C286" s="35"/>
      <c r="D286" s="35"/>
      <c r="E286" s="35"/>
      <c r="F286" s="35"/>
      <c r="G286" s="35"/>
      <c r="H286" s="35"/>
      <c r="I286" s="35"/>
      <c r="J286" s="35"/>
      <c r="K286" s="35"/>
      <c r="L286" s="35"/>
      <c r="M286" s="35"/>
      <c r="N286" s="5"/>
      <c r="O286" s="5"/>
      <c r="P286" s="5"/>
      <c r="Q286" s="5"/>
      <c r="R286" s="5"/>
      <c r="S286" s="5"/>
      <c r="T286" s="5"/>
      <c r="U286" s="5"/>
      <c r="V286" s="5"/>
      <c r="W286" s="5"/>
      <c r="X286" s="5"/>
      <c r="Y286" s="5"/>
      <c r="Z286" s="5"/>
    </row>
    <row r="287" spans="1:26" ht="12.75" customHeight="1">
      <c r="A287" s="34"/>
      <c r="B287" s="35"/>
      <c r="C287" s="35"/>
      <c r="D287" s="35"/>
      <c r="E287" s="35"/>
      <c r="F287" s="35"/>
      <c r="G287" s="35"/>
      <c r="H287" s="35"/>
      <c r="I287" s="35"/>
      <c r="J287" s="35"/>
      <c r="K287" s="35"/>
      <c r="L287" s="35"/>
      <c r="M287" s="35"/>
      <c r="N287" s="5"/>
      <c r="O287" s="5"/>
      <c r="P287" s="5"/>
      <c r="Q287" s="5"/>
      <c r="R287" s="5"/>
      <c r="S287" s="5"/>
      <c r="T287" s="5"/>
      <c r="U287" s="5"/>
      <c r="V287" s="5"/>
      <c r="W287" s="5"/>
      <c r="X287" s="5"/>
      <c r="Y287" s="5"/>
      <c r="Z287" s="5"/>
    </row>
    <row r="288" spans="1:26" ht="12.75" customHeight="1">
      <c r="A288" s="34"/>
      <c r="B288" s="35"/>
      <c r="C288" s="35"/>
      <c r="D288" s="35"/>
      <c r="E288" s="35"/>
      <c r="F288" s="35"/>
      <c r="G288" s="35"/>
      <c r="H288" s="35"/>
      <c r="I288" s="35"/>
      <c r="J288" s="35"/>
      <c r="K288" s="35"/>
      <c r="L288" s="35"/>
      <c r="M288" s="35"/>
      <c r="N288" s="5"/>
      <c r="O288" s="5"/>
      <c r="P288" s="5"/>
      <c r="Q288" s="5"/>
      <c r="R288" s="5"/>
      <c r="S288" s="5"/>
      <c r="T288" s="5"/>
      <c r="U288" s="5"/>
      <c r="V288" s="5"/>
      <c r="W288" s="5"/>
      <c r="X288" s="5"/>
      <c r="Y288" s="5"/>
      <c r="Z288" s="5"/>
    </row>
    <row r="289" spans="1:26" ht="12.75" customHeight="1">
      <c r="A289" s="34"/>
      <c r="B289" s="35"/>
      <c r="C289" s="35"/>
      <c r="D289" s="35"/>
      <c r="E289" s="35"/>
      <c r="F289" s="35"/>
      <c r="G289" s="35"/>
      <c r="H289" s="35"/>
      <c r="I289" s="35"/>
      <c r="J289" s="35"/>
      <c r="K289" s="35"/>
      <c r="L289" s="35"/>
      <c r="M289" s="35"/>
      <c r="N289" s="5"/>
      <c r="O289" s="5"/>
      <c r="P289" s="5"/>
      <c r="Q289" s="5"/>
      <c r="R289" s="5"/>
      <c r="S289" s="5"/>
      <c r="T289" s="5"/>
      <c r="U289" s="5"/>
      <c r="V289" s="5"/>
      <c r="W289" s="5"/>
      <c r="X289" s="5"/>
      <c r="Y289" s="5"/>
      <c r="Z289" s="5"/>
    </row>
    <row r="290" spans="1:26" ht="12.75" customHeight="1">
      <c r="A290" s="34"/>
      <c r="B290" s="35"/>
      <c r="C290" s="35"/>
      <c r="D290" s="35"/>
      <c r="E290" s="35"/>
      <c r="F290" s="35"/>
      <c r="G290" s="35"/>
      <c r="H290" s="35"/>
      <c r="I290" s="35"/>
      <c r="J290" s="35"/>
      <c r="K290" s="35"/>
      <c r="L290" s="35"/>
      <c r="M290" s="35"/>
      <c r="N290" s="5"/>
      <c r="O290" s="5"/>
      <c r="P290" s="5"/>
      <c r="Q290" s="5"/>
      <c r="R290" s="5"/>
      <c r="S290" s="5"/>
      <c r="T290" s="5"/>
      <c r="U290" s="5"/>
      <c r="V290" s="5"/>
      <c r="W290" s="5"/>
      <c r="X290" s="5"/>
      <c r="Y290" s="5"/>
      <c r="Z290" s="5"/>
    </row>
    <row r="291" spans="1:26" ht="12.75" customHeight="1">
      <c r="A291" s="34"/>
      <c r="B291" s="35"/>
      <c r="C291" s="35"/>
      <c r="D291" s="35"/>
      <c r="E291" s="35"/>
      <c r="F291" s="35"/>
      <c r="G291" s="35"/>
      <c r="H291" s="35"/>
      <c r="I291" s="35"/>
      <c r="J291" s="35"/>
      <c r="K291" s="35"/>
      <c r="L291" s="35"/>
      <c r="M291" s="35"/>
      <c r="N291" s="5"/>
      <c r="O291" s="5"/>
      <c r="P291" s="5"/>
      <c r="Q291" s="5"/>
      <c r="R291" s="5"/>
      <c r="S291" s="5"/>
      <c r="T291" s="5"/>
      <c r="U291" s="5"/>
      <c r="V291" s="5"/>
      <c r="W291" s="5"/>
      <c r="X291" s="5"/>
      <c r="Y291" s="5"/>
      <c r="Z291" s="5"/>
    </row>
    <row r="292" spans="1:26" ht="12.75" customHeight="1">
      <c r="A292" s="34"/>
      <c r="B292" s="35"/>
      <c r="C292" s="35"/>
      <c r="D292" s="35"/>
      <c r="E292" s="35"/>
      <c r="F292" s="35"/>
      <c r="G292" s="35"/>
      <c r="H292" s="35"/>
      <c r="I292" s="35"/>
      <c r="J292" s="35"/>
      <c r="K292" s="35"/>
      <c r="L292" s="35"/>
      <c r="M292" s="35"/>
      <c r="N292" s="5"/>
      <c r="O292" s="5"/>
      <c r="P292" s="5"/>
      <c r="Q292" s="5"/>
      <c r="R292" s="5"/>
      <c r="S292" s="5"/>
      <c r="T292" s="5"/>
      <c r="U292" s="5"/>
      <c r="V292" s="5"/>
      <c r="W292" s="5"/>
      <c r="X292" s="5"/>
      <c r="Y292" s="5"/>
      <c r="Z292" s="5"/>
    </row>
    <row r="293" spans="1:26" ht="12.75" customHeight="1">
      <c r="A293" s="34"/>
      <c r="B293" s="35"/>
      <c r="C293" s="35"/>
      <c r="D293" s="35"/>
      <c r="E293" s="35"/>
      <c r="F293" s="35"/>
      <c r="G293" s="35"/>
      <c r="H293" s="35"/>
      <c r="I293" s="35"/>
      <c r="J293" s="35"/>
      <c r="K293" s="35"/>
      <c r="L293" s="35"/>
      <c r="M293" s="35"/>
      <c r="N293" s="5"/>
      <c r="O293" s="5"/>
      <c r="P293" s="5"/>
      <c r="Q293" s="5"/>
      <c r="R293" s="5"/>
      <c r="S293" s="5"/>
      <c r="T293" s="5"/>
      <c r="U293" s="5"/>
      <c r="V293" s="5"/>
      <c r="W293" s="5"/>
      <c r="X293" s="5"/>
      <c r="Y293" s="5"/>
      <c r="Z293" s="5"/>
    </row>
    <row r="294" spans="1:26" ht="12.75" customHeight="1">
      <c r="A294" s="34"/>
      <c r="B294" s="35"/>
      <c r="C294" s="35"/>
      <c r="D294" s="35"/>
      <c r="E294" s="35"/>
      <c r="F294" s="35"/>
      <c r="G294" s="35"/>
      <c r="H294" s="35"/>
      <c r="I294" s="35"/>
      <c r="J294" s="35"/>
      <c r="K294" s="35"/>
      <c r="L294" s="35"/>
      <c r="M294" s="35"/>
      <c r="N294" s="5"/>
      <c r="O294" s="5"/>
      <c r="P294" s="5"/>
      <c r="Q294" s="5"/>
      <c r="R294" s="5"/>
      <c r="S294" s="5"/>
      <c r="T294" s="5"/>
      <c r="U294" s="5"/>
      <c r="V294" s="5"/>
      <c r="W294" s="5"/>
      <c r="X294" s="5"/>
      <c r="Y294" s="5"/>
      <c r="Z294" s="5"/>
    </row>
    <row r="295" spans="1:26" ht="12.75" customHeight="1">
      <c r="A295" s="34"/>
      <c r="B295" s="35"/>
      <c r="C295" s="35"/>
      <c r="D295" s="35"/>
      <c r="E295" s="35"/>
      <c r="F295" s="35"/>
      <c r="G295" s="35"/>
      <c r="H295" s="35"/>
      <c r="I295" s="35"/>
      <c r="J295" s="35"/>
      <c r="K295" s="35"/>
      <c r="L295" s="35"/>
      <c r="M295" s="35"/>
      <c r="N295" s="5"/>
      <c r="O295" s="5"/>
      <c r="P295" s="5"/>
      <c r="Q295" s="5"/>
      <c r="R295" s="5"/>
      <c r="S295" s="5"/>
      <c r="T295" s="5"/>
      <c r="U295" s="5"/>
      <c r="V295" s="5"/>
      <c r="W295" s="5"/>
      <c r="X295" s="5"/>
      <c r="Y295" s="5"/>
      <c r="Z295" s="5"/>
    </row>
    <row r="296" spans="1:26" ht="12.75" customHeight="1">
      <c r="A296" s="34"/>
      <c r="B296" s="35"/>
      <c r="C296" s="35"/>
      <c r="D296" s="35"/>
      <c r="E296" s="35"/>
      <c r="F296" s="35"/>
      <c r="G296" s="35"/>
      <c r="H296" s="35"/>
      <c r="I296" s="35"/>
      <c r="J296" s="35"/>
      <c r="K296" s="35"/>
      <c r="L296" s="35"/>
      <c r="M296" s="35"/>
      <c r="N296" s="5"/>
      <c r="O296" s="5"/>
      <c r="P296" s="5"/>
      <c r="Q296" s="5"/>
      <c r="R296" s="5"/>
      <c r="S296" s="5"/>
      <c r="T296" s="5"/>
      <c r="U296" s="5"/>
      <c r="V296" s="5"/>
      <c r="W296" s="5"/>
      <c r="X296" s="5"/>
      <c r="Y296" s="5"/>
      <c r="Z296" s="5"/>
    </row>
    <row r="297" spans="1:26" ht="12.75" customHeight="1">
      <c r="A297" s="34"/>
      <c r="B297" s="35"/>
      <c r="C297" s="35"/>
      <c r="D297" s="35"/>
      <c r="E297" s="35"/>
      <c r="F297" s="35"/>
      <c r="G297" s="35"/>
      <c r="H297" s="35"/>
      <c r="I297" s="35"/>
      <c r="J297" s="35"/>
      <c r="K297" s="35"/>
      <c r="L297" s="35"/>
      <c r="M297" s="35"/>
      <c r="N297" s="5"/>
      <c r="O297" s="5"/>
      <c r="P297" s="5"/>
      <c r="Q297" s="5"/>
      <c r="R297" s="5"/>
      <c r="S297" s="5"/>
      <c r="T297" s="5"/>
      <c r="U297" s="5"/>
      <c r="V297" s="5"/>
      <c r="W297" s="5"/>
      <c r="X297" s="5"/>
      <c r="Y297" s="5"/>
      <c r="Z297" s="5"/>
    </row>
    <row r="298" spans="1:26" ht="12.75" customHeight="1">
      <c r="A298" s="34"/>
      <c r="B298" s="35"/>
      <c r="C298" s="35"/>
      <c r="D298" s="35"/>
      <c r="E298" s="35"/>
      <c r="F298" s="35"/>
      <c r="G298" s="35"/>
      <c r="H298" s="35"/>
      <c r="I298" s="35"/>
      <c r="J298" s="35"/>
      <c r="K298" s="35"/>
      <c r="L298" s="35"/>
      <c r="M298" s="35"/>
      <c r="N298" s="5"/>
      <c r="O298" s="5"/>
      <c r="P298" s="5"/>
      <c r="Q298" s="5"/>
      <c r="R298" s="5"/>
      <c r="S298" s="5"/>
      <c r="T298" s="5"/>
      <c r="U298" s="5"/>
      <c r="V298" s="5"/>
      <c r="W298" s="5"/>
      <c r="X298" s="5"/>
      <c r="Y298" s="5"/>
      <c r="Z298" s="5"/>
    </row>
    <row r="299" spans="1:26" ht="12.75" customHeight="1">
      <c r="A299" s="34"/>
      <c r="B299" s="35"/>
      <c r="C299" s="35"/>
      <c r="D299" s="35"/>
      <c r="E299" s="35"/>
      <c r="F299" s="35"/>
      <c r="G299" s="35"/>
      <c r="H299" s="35"/>
      <c r="I299" s="35"/>
      <c r="J299" s="35"/>
      <c r="K299" s="35"/>
      <c r="L299" s="35"/>
      <c r="M299" s="35"/>
      <c r="N299" s="5"/>
      <c r="O299" s="5"/>
      <c r="P299" s="5"/>
      <c r="Q299" s="5"/>
      <c r="R299" s="5"/>
      <c r="S299" s="5"/>
      <c r="T299" s="5"/>
      <c r="U299" s="5"/>
      <c r="V299" s="5"/>
      <c r="W299" s="5"/>
      <c r="X299" s="5"/>
      <c r="Y299" s="5"/>
      <c r="Z299" s="5"/>
    </row>
    <row r="300" spans="1:26" ht="12.75" customHeight="1">
      <c r="A300" s="34"/>
      <c r="B300" s="35"/>
      <c r="C300" s="35"/>
      <c r="D300" s="35"/>
      <c r="E300" s="35"/>
      <c r="F300" s="35"/>
      <c r="G300" s="35"/>
      <c r="H300" s="35"/>
      <c r="I300" s="35"/>
      <c r="J300" s="35"/>
      <c r="K300" s="35"/>
      <c r="L300" s="35"/>
      <c r="M300" s="35"/>
      <c r="N300" s="5"/>
      <c r="O300" s="5"/>
      <c r="P300" s="5"/>
      <c r="Q300" s="5"/>
      <c r="R300" s="5"/>
      <c r="S300" s="5"/>
      <c r="T300" s="5"/>
      <c r="U300" s="5"/>
      <c r="V300" s="5"/>
      <c r="W300" s="5"/>
      <c r="X300" s="5"/>
      <c r="Y300" s="5"/>
      <c r="Z300" s="5"/>
    </row>
    <row r="301" spans="1:26" ht="12.75" customHeight="1">
      <c r="A301" s="34"/>
      <c r="B301" s="35"/>
      <c r="C301" s="35"/>
      <c r="D301" s="35"/>
      <c r="E301" s="35"/>
      <c r="F301" s="35"/>
      <c r="G301" s="35"/>
      <c r="H301" s="35"/>
      <c r="I301" s="35"/>
      <c r="J301" s="35"/>
      <c r="K301" s="35"/>
      <c r="L301" s="35"/>
      <c r="M301" s="35"/>
      <c r="N301" s="5"/>
      <c r="O301" s="5"/>
      <c r="P301" s="5"/>
      <c r="Q301" s="5"/>
      <c r="R301" s="5"/>
      <c r="S301" s="5"/>
      <c r="T301" s="5"/>
      <c r="U301" s="5"/>
      <c r="V301" s="5"/>
      <c r="W301" s="5"/>
      <c r="X301" s="5"/>
      <c r="Y301" s="5"/>
      <c r="Z301" s="5"/>
    </row>
    <row r="302" spans="1:26" ht="12.75" customHeight="1">
      <c r="A302" s="34"/>
      <c r="B302" s="35"/>
      <c r="C302" s="35"/>
      <c r="D302" s="35"/>
      <c r="E302" s="35"/>
      <c r="F302" s="35"/>
      <c r="G302" s="35"/>
      <c r="H302" s="35"/>
      <c r="I302" s="35"/>
      <c r="J302" s="35"/>
      <c r="K302" s="35"/>
      <c r="L302" s="35"/>
      <c r="M302" s="35"/>
      <c r="N302" s="5"/>
      <c r="O302" s="5"/>
      <c r="P302" s="5"/>
      <c r="Q302" s="5"/>
      <c r="R302" s="5"/>
      <c r="S302" s="5"/>
      <c r="T302" s="5"/>
      <c r="U302" s="5"/>
      <c r="V302" s="5"/>
      <c r="W302" s="5"/>
      <c r="X302" s="5"/>
      <c r="Y302" s="5"/>
      <c r="Z302" s="5"/>
    </row>
    <row r="303" spans="1:26" ht="12.75" customHeight="1">
      <c r="A303" s="34"/>
      <c r="B303" s="35"/>
      <c r="C303" s="35"/>
      <c r="D303" s="35"/>
      <c r="E303" s="35"/>
      <c r="F303" s="35"/>
      <c r="G303" s="35"/>
      <c r="H303" s="35"/>
      <c r="I303" s="35"/>
      <c r="J303" s="35"/>
      <c r="K303" s="35"/>
      <c r="L303" s="35"/>
      <c r="M303" s="35"/>
      <c r="N303" s="5"/>
      <c r="O303" s="5"/>
      <c r="P303" s="5"/>
      <c r="Q303" s="5"/>
      <c r="R303" s="5"/>
      <c r="S303" s="5"/>
      <c r="T303" s="5"/>
      <c r="U303" s="5"/>
      <c r="V303" s="5"/>
      <c r="W303" s="5"/>
      <c r="X303" s="5"/>
      <c r="Y303" s="5"/>
      <c r="Z303" s="5"/>
    </row>
    <row r="304" spans="1:26" ht="12.75" customHeight="1">
      <c r="A304" s="34"/>
      <c r="B304" s="35"/>
      <c r="C304" s="35"/>
      <c r="D304" s="35"/>
      <c r="E304" s="35"/>
      <c r="F304" s="35"/>
      <c r="G304" s="35"/>
      <c r="H304" s="35"/>
      <c r="I304" s="35"/>
      <c r="J304" s="35"/>
      <c r="K304" s="35"/>
      <c r="L304" s="35"/>
      <c r="M304" s="35"/>
      <c r="N304" s="5"/>
      <c r="O304" s="5"/>
      <c r="P304" s="5"/>
      <c r="Q304" s="5"/>
      <c r="R304" s="5"/>
      <c r="S304" s="5"/>
      <c r="T304" s="5"/>
      <c r="U304" s="5"/>
      <c r="V304" s="5"/>
      <c r="W304" s="5"/>
      <c r="X304" s="5"/>
      <c r="Y304" s="5"/>
      <c r="Z304" s="5"/>
    </row>
    <row r="305" spans="1:26" ht="12.75" customHeight="1">
      <c r="A305" s="34"/>
      <c r="B305" s="35"/>
      <c r="C305" s="35"/>
      <c r="D305" s="35"/>
      <c r="E305" s="35"/>
      <c r="F305" s="35"/>
      <c r="G305" s="35"/>
      <c r="H305" s="35"/>
      <c r="I305" s="35"/>
      <c r="J305" s="35"/>
      <c r="K305" s="35"/>
      <c r="L305" s="35"/>
      <c r="M305" s="35"/>
      <c r="N305" s="5"/>
      <c r="O305" s="5"/>
      <c r="P305" s="5"/>
      <c r="Q305" s="5"/>
      <c r="R305" s="5"/>
      <c r="S305" s="5"/>
      <c r="T305" s="5"/>
      <c r="U305" s="5"/>
      <c r="V305" s="5"/>
      <c r="W305" s="5"/>
      <c r="X305" s="5"/>
      <c r="Y305" s="5"/>
      <c r="Z305" s="5"/>
    </row>
    <row r="306" spans="1:26" ht="12.75" customHeight="1">
      <c r="A306" s="34"/>
      <c r="B306" s="35"/>
      <c r="C306" s="35"/>
      <c r="D306" s="35"/>
      <c r="E306" s="35"/>
      <c r="F306" s="35"/>
      <c r="G306" s="35"/>
      <c r="H306" s="35"/>
      <c r="I306" s="35"/>
      <c r="J306" s="35"/>
      <c r="K306" s="35"/>
      <c r="L306" s="35"/>
      <c r="M306" s="35"/>
      <c r="N306" s="5"/>
      <c r="O306" s="5"/>
      <c r="P306" s="5"/>
      <c r="Q306" s="5"/>
      <c r="R306" s="5"/>
      <c r="S306" s="5"/>
      <c r="T306" s="5"/>
      <c r="U306" s="5"/>
      <c r="V306" s="5"/>
      <c r="W306" s="5"/>
      <c r="X306" s="5"/>
      <c r="Y306" s="5"/>
      <c r="Z306" s="5"/>
    </row>
    <row r="307" spans="1:26" ht="12.75" customHeight="1">
      <c r="A307" s="34"/>
      <c r="B307" s="35"/>
      <c r="C307" s="35"/>
      <c r="D307" s="35"/>
      <c r="E307" s="35"/>
      <c r="F307" s="35"/>
      <c r="G307" s="35"/>
      <c r="H307" s="35"/>
      <c r="I307" s="35"/>
      <c r="J307" s="35"/>
      <c r="K307" s="35"/>
      <c r="L307" s="35"/>
      <c r="M307" s="35"/>
      <c r="N307" s="5"/>
      <c r="O307" s="5"/>
      <c r="P307" s="5"/>
      <c r="Q307" s="5"/>
      <c r="R307" s="5"/>
      <c r="S307" s="5"/>
      <c r="T307" s="5"/>
      <c r="U307" s="5"/>
      <c r="V307" s="5"/>
      <c r="W307" s="5"/>
      <c r="X307" s="5"/>
      <c r="Y307" s="5"/>
      <c r="Z307" s="5"/>
    </row>
    <row r="308" spans="1:26" ht="12.75" customHeight="1">
      <c r="A308" s="34"/>
      <c r="B308" s="35"/>
      <c r="C308" s="35"/>
      <c r="D308" s="35"/>
      <c r="E308" s="35"/>
      <c r="F308" s="35"/>
      <c r="G308" s="35"/>
      <c r="H308" s="35"/>
      <c r="I308" s="35"/>
      <c r="J308" s="35"/>
      <c r="K308" s="35"/>
      <c r="L308" s="35"/>
      <c r="M308" s="35"/>
      <c r="N308" s="5"/>
      <c r="O308" s="5"/>
      <c r="P308" s="5"/>
      <c r="Q308" s="5"/>
      <c r="R308" s="5"/>
      <c r="S308" s="5"/>
      <c r="T308" s="5"/>
      <c r="U308" s="5"/>
      <c r="V308" s="5"/>
      <c r="W308" s="5"/>
      <c r="X308" s="5"/>
      <c r="Y308" s="5"/>
      <c r="Z308" s="5"/>
    </row>
    <row r="309" spans="1:26" ht="12.75" customHeight="1">
      <c r="A309" s="34"/>
      <c r="B309" s="35"/>
      <c r="C309" s="35"/>
      <c r="D309" s="35"/>
      <c r="E309" s="35"/>
      <c r="F309" s="35"/>
      <c r="G309" s="35"/>
      <c r="H309" s="35"/>
      <c r="I309" s="35"/>
      <c r="J309" s="35"/>
      <c r="K309" s="35"/>
      <c r="L309" s="35"/>
      <c r="M309" s="35"/>
      <c r="N309" s="5"/>
      <c r="O309" s="5"/>
      <c r="P309" s="5"/>
      <c r="Q309" s="5"/>
      <c r="R309" s="5"/>
      <c r="S309" s="5"/>
      <c r="T309" s="5"/>
      <c r="U309" s="5"/>
      <c r="V309" s="5"/>
      <c r="W309" s="5"/>
      <c r="X309" s="5"/>
      <c r="Y309" s="5"/>
      <c r="Z309" s="5"/>
    </row>
    <row r="310" spans="1:26" ht="12.75" customHeight="1">
      <c r="A310" s="34"/>
      <c r="B310" s="35"/>
      <c r="C310" s="35"/>
      <c r="D310" s="35"/>
      <c r="E310" s="35"/>
      <c r="F310" s="35"/>
      <c r="G310" s="35"/>
      <c r="H310" s="35"/>
      <c r="I310" s="35"/>
      <c r="J310" s="35"/>
      <c r="K310" s="35"/>
      <c r="L310" s="35"/>
      <c r="M310" s="35"/>
      <c r="N310" s="5"/>
      <c r="O310" s="5"/>
      <c r="P310" s="5"/>
      <c r="Q310" s="5"/>
      <c r="R310" s="5"/>
      <c r="S310" s="5"/>
      <c r="T310" s="5"/>
      <c r="U310" s="5"/>
      <c r="V310" s="5"/>
      <c r="W310" s="5"/>
      <c r="X310" s="5"/>
      <c r="Y310" s="5"/>
      <c r="Z310" s="5"/>
    </row>
    <row r="311" spans="1:26" ht="12.75" customHeight="1">
      <c r="A311" s="34"/>
      <c r="B311" s="35"/>
      <c r="C311" s="35"/>
      <c r="D311" s="35"/>
      <c r="E311" s="35"/>
      <c r="F311" s="35"/>
      <c r="G311" s="35"/>
      <c r="H311" s="35"/>
      <c r="I311" s="35"/>
      <c r="J311" s="35"/>
      <c r="K311" s="35"/>
      <c r="L311" s="35"/>
      <c r="M311" s="35"/>
      <c r="N311" s="5"/>
      <c r="O311" s="5"/>
      <c r="P311" s="5"/>
      <c r="Q311" s="5"/>
      <c r="R311" s="5"/>
      <c r="S311" s="5"/>
      <c r="T311" s="5"/>
      <c r="U311" s="5"/>
      <c r="V311" s="5"/>
      <c r="W311" s="5"/>
      <c r="X311" s="5"/>
      <c r="Y311" s="5"/>
      <c r="Z311" s="5"/>
    </row>
    <row r="312" spans="1:26" ht="12.75" customHeight="1">
      <c r="A312" s="34"/>
      <c r="B312" s="35"/>
      <c r="C312" s="35"/>
      <c r="D312" s="35"/>
      <c r="E312" s="35"/>
      <c r="F312" s="35"/>
      <c r="G312" s="35"/>
      <c r="H312" s="35"/>
      <c r="I312" s="35"/>
      <c r="J312" s="35"/>
      <c r="K312" s="35"/>
      <c r="L312" s="35"/>
      <c r="M312" s="35"/>
      <c r="N312" s="5"/>
      <c r="O312" s="5"/>
      <c r="P312" s="5"/>
      <c r="Q312" s="5"/>
      <c r="R312" s="5"/>
      <c r="S312" s="5"/>
      <c r="T312" s="5"/>
      <c r="U312" s="5"/>
      <c r="V312" s="5"/>
      <c r="W312" s="5"/>
      <c r="X312" s="5"/>
      <c r="Y312" s="5"/>
      <c r="Z312" s="5"/>
    </row>
    <row r="313" spans="1:26" ht="12.75" customHeight="1">
      <c r="A313" s="34"/>
      <c r="B313" s="35"/>
      <c r="C313" s="35"/>
      <c r="D313" s="35"/>
      <c r="E313" s="35"/>
      <c r="F313" s="35"/>
      <c r="G313" s="35"/>
      <c r="H313" s="35"/>
      <c r="I313" s="35"/>
      <c r="J313" s="35"/>
      <c r="K313" s="35"/>
      <c r="L313" s="35"/>
      <c r="M313" s="35"/>
      <c r="N313" s="5"/>
      <c r="O313" s="5"/>
      <c r="P313" s="5"/>
      <c r="Q313" s="5"/>
      <c r="R313" s="5"/>
      <c r="S313" s="5"/>
      <c r="T313" s="5"/>
      <c r="U313" s="5"/>
      <c r="V313" s="5"/>
      <c r="W313" s="5"/>
      <c r="X313" s="5"/>
      <c r="Y313" s="5"/>
      <c r="Z313" s="5"/>
    </row>
    <row r="314" spans="1:26" ht="12.75" customHeight="1">
      <c r="A314" s="34"/>
      <c r="B314" s="35"/>
      <c r="C314" s="35"/>
      <c r="D314" s="35"/>
      <c r="E314" s="35"/>
      <c r="F314" s="35"/>
      <c r="G314" s="35"/>
      <c r="H314" s="35"/>
      <c r="I314" s="35"/>
      <c r="J314" s="35"/>
      <c r="K314" s="35"/>
      <c r="L314" s="35"/>
      <c r="M314" s="35"/>
      <c r="N314" s="5"/>
      <c r="O314" s="5"/>
      <c r="P314" s="5"/>
      <c r="Q314" s="5"/>
      <c r="R314" s="5"/>
      <c r="S314" s="5"/>
      <c r="T314" s="5"/>
      <c r="U314" s="5"/>
      <c r="V314" s="5"/>
      <c r="W314" s="5"/>
      <c r="X314" s="5"/>
      <c r="Y314" s="5"/>
      <c r="Z314" s="5"/>
    </row>
    <row r="315" spans="1:26" ht="12.75" customHeight="1">
      <c r="A315" s="34"/>
      <c r="B315" s="35"/>
      <c r="C315" s="35"/>
      <c r="D315" s="35"/>
      <c r="E315" s="35"/>
      <c r="F315" s="35"/>
      <c r="G315" s="35"/>
      <c r="H315" s="35"/>
      <c r="I315" s="35"/>
      <c r="J315" s="35"/>
      <c r="K315" s="35"/>
      <c r="L315" s="35"/>
      <c r="M315" s="35"/>
      <c r="N315" s="5"/>
      <c r="O315" s="5"/>
      <c r="P315" s="5"/>
      <c r="Q315" s="5"/>
      <c r="R315" s="5"/>
      <c r="S315" s="5"/>
      <c r="T315" s="5"/>
      <c r="U315" s="5"/>
      <c r="V315" s="5"/>
      <c r="W315" s="5"/>
      <c r="X315" s="5"/>
      <c r="Y315" s="5"/>
      <c r="Z315" s="5"/>
    </row>
    <row r="316" spans="1:26" ht="12.75" customHeight="1">
      <c r="A316" s="34"/>
      <c r="B316" s="35"/>
      <c r="C316" s="35"/>
      <c r="D316" s="35"/>
      <c r="E316" s="35"/>
      <c r="F316" s="35"/>
      <c r="G316" s="35"/>
      <c r="H316" s="35"/>
      <c r="I316" s="35"/>
      <c r="J316" s="35"/>
      <c r="K316" s="35"/>
      <c r="L316" s="35"/>
      <c r="M316" s="35"/>
      <c r="N316" s="5"/>
      <c r="O316" s="5"/>
      <c r="P316" s="5"/>
      <c r="Q316" s="5"/>
      <c r="R316" s="5"/>
      <c r="S316" s="5"/>
      <c r="T316" s="5"/>
      <c r="U316" s="5"/>
      <c r="V316" s="5"/>
      <c r="W316" s="5"/>
      <c r="X316" s="5"/>
      <c r="Y316" s="5"/>
      <c r="Z316" s="5"/>
    </row>
    <row r="317" spans="1:26" ht="12.75" customHeight="1">
      <c r="A317" s="34"/>
      <c r="B317" s="35"/>
      <c r="C317" s="35"/>
      <c r="D317" s="35"/>
      <c r="E317" s="35"/>
      <c r="F317" s="35"/>
      <c r="G317" s="35"/>
      <c r="H317" s="35"/>
      <c r="I317" s="35"/>
      <c r="J317" s="35"/>
      <c r="K317" s="35"/>
      <c r="L317" s="35"/>
      <c r="M317" s="35"/>
      <c r="N317" s="5"/>
      <c r="O317" s="5"/>
      <c r="P317" s="5"/>
      <c r="Q317" s="5"/>
      <c r="R317" s="5"/>
      <c r="S317" s="5"/>
      <c r="T317" s="5"/>
      <c r="U317" s="5"/>
      <c r="V317" s="5"/>
      <c r="W317" s="5"/>
      <c r="X317" s="5"/>
      <c r="Y317" s="5"/>
      <c r="Z317" s="5"/>
    </row>
    <row r="318" spans="1:26" ht="12.75" customHeight="1">
      <c r="A318" s="34"/>
      <c r="B318" s="35"/>
      <c r="C318" s="35"/>
      <c r="D318" s="35"/>
      <c r="E318" s="35"/>
      <c r="F318" s="35"/>
      <c r="G318" s="35"/>
      <c r="H318" s="35"/>
      <c r="I318" s="35"/>
      <c r="J318" s="35"/>
      <c r="K318" s="35"/>
      <c r="L318" s="35"/>
      <c r="M318" s="35"/>
      <c r="N318" s="5"/>
      <c r="O318" s="5"/>
      <c r="P318" s="5"/>
      <c r="Q318" s="5"/>
      <c r="R318" s="5"/>
      <c r="S318" s="5"/>
      <c r="T318" s="5"/>
      <c r="U318" s="5"/>
      <c r="V318" s="5"/>
      <c r="W318" s="5"/>
      <c r="X318" s="5"/>
      <c r="Y318" s="5"/>
      <c r="Z318" s="5"/>
    </row>
    <row r="319" spans="1:26" ht="12.75" customHeight="1">
      <c r="A319" s="34"/>
      <c r="B319" s="35"/>
      <c r="C319" s="35"/>
      <c r="D319" s="35"/>
      <c r="E319" s="35"/>
      <c r="F319" s="35"/>
      <c r="G319" s="35"/>
      <c r="H319" s="35"/>
      <c r="I319" s="35"/>
      <c r="J319" s="35"/>
      <c r="K319" s="35"/>
      <c r="L319" s="35"/>
      <c r="M319" s="35"/>
      <c r="N319" s="5"/>
      <c r="O319" s="5"/>
      <c r="P319" s="5"/>
      <c r="Q319" s="5"/>
      <c r="R319" s="5"/>
      <c r="S319" s="5"/>
      <c r="T319" s="5"/>
      <c r="U319" s="5"/>
      <c r="V319" s="5"/>
      <c r="W319" s="5"/>
      <c r="X319" s="5"/>
      <c r="Y319" s="5"/>
      <c r="Z319" s="5"/>
    </row>
    <row r="320" spans="1:26" ht="12.75" customHeight="1">
      <c r="A320" s="34"/>
      <c r="B320" s="35"/>
      <c r="C320" s="35"/>
      <c r="D320" s="35"/>
      <c r="E320" s="35"/>
      <c r="F320" s="35"/>
      <c r="G320" s="35"/>
      <c r="H320" s="35"/>
      <c r="I320" s="35"/>
      <c r="J320" s="35"/>
      <c r="K320" s="35"/>
      <c r="L320" s="35"/>
      <c r="M320" s="35"/>
      <c r="N320" s="5"/>
      <c r="O320" s="5"/>
      <c r="P320" s="5"/>
      <c r="Q320" s="5"/>
      <c r="R320" s="5"/>
      <c r="S320" s="5"/>
      <c r="T320" s="5"/>
      <c r="U320" s="5"/>
      <c r="V320" s="5"/>
      <c r="W320" s="5"/>
      <c r="X320" s="5"/>
      <c r="Y320" s="5"/>
      <c r="Z320" s="5"/>
    </row>
    <row r="321" spans="1:26" ht="12.75" customHeight="1">
      <c r="A321" s="34"/>
      <c r="B321" s="35"/>
      <c r="C321" s="35"/>
      <c r="D321" s="35"/>
      <c r="E321" s="35"/>
      <c r="F321" s="35"/>
      <c r="G321" s="35"/>
      <c r="H321" s="35"/>
      <c r="I321" s="35"/>
      <c r="J321" s="35"/>
      <c r="K321" s="35"/>
      <c r="L321" s="35"/>
      <c r="M321" s="35"/>
      <c r="N321" s="5"/>
      <c r="O321" s="5"/>
      <c r="P321" s="5"/>
      <c r="Q321" s="5"/>
      <c r="R321" s="5"/>
      <c r="S321" s="5"/>
      <c r="T321" s="5"/>
      <c r="U321" s="5"/>
      <c r="V321" s="5"/>
      <c r="W321" s="5"/>
      <c r="X321" s="5"/>
      <c r="Y321" s="5"/>
      <c r="Z321" s="5"/>
    </row>
    <row r="322" spans="1:26" ht="12.75" customHeight="1">
      <c r="A322" s="34"/>
      <c r="B322" s="35"/>
      <c r="C322" s="35"/>
      <c r="D322" s="35"/>
      <c r="E322" s="35"/>
      <c r="F322" s="35"/>
      <c r="G322" s="35"/>
      <c r="H322" s="35"/>
      <c r="I322" s="35"/>
      <c r="J322" s="35"/>
      <c r="K322" s="35"/>
      <c r="L322" s="35"/>
      <c r="M322" s="35"/>
      <c r="N322" s="5"/>
      <c r="O322" s="5"/>
      <c r="P322" s="5"/>
      <c r="Q322" s="5"/>
      <c r="R322" s="5"/>
      <c r="S322" s="5"/>
      <c r="T322" s="5"/>
      <c r="U322" s="5"/>
      <c r="V322" s="5"/>
      <c r="W322" s="5"/>
      <c r="X322" s="5"/>
      <c r="Y322" s="5"/>
      <c r="Z322" s="5"/>
    </row>
    <row r="323" spans="1:26" ht="12.75" customHeight="1">
      <c r="A323" s="34"/>
      <c r="B323" s="35"/>
      <c r="C323" s="35"/>
      <c r="D323" s="35"/>
      <c r="E323" s="35"/>
      <c r="F323" s="35"/>
      <c r="G323" s="35"/>
      <c r="H323" s="35"/>
      <c r="I323" s="35"/>
      <c r="J323" s="35"/>
      <c r="K323" s="35"/>
      <c r="L323" s="35"/>
      <c r="M323" s="35"/>
      <c r="N323" s="5"/>
      <c r="O323" s="5"/>
      <c r="P323" s="5"/>
      <c r="Q323" s="5"/>
      <c r="R323" s="5"/>
      <c r="S323" s="5"/>
      <c r="T323" s="5"/>
      <c r="U323" s="5"/>
      <c r="V323" s="5"/>
      <c r="W323" s="5"/>
      <c r="X323" s="5"/>
      <c r="Y323" s="5"/>
      <c r="Z323" s="5"/>
    </row>
    <row r="324" spans="1:26" ht="12.75" customHeight="1">
      <c r="A324" s="34"/>
      <c r="B324" s="35"/>
      <c r="C324" s="35"/>
      <c r="D324" s="35"/>
      <c r="E324" s="35"/>
      <c r="F324" s="35"/>
      <c r="G324" s="35"/>
      <c r="H324" s="35"/>
      <c r="I324" s="35"/>
      <c r="J324" s="35"/>
      <c r="K324" s="35"/>
      <c r="L324" s="35"/>
      <c r="M324" s="35"/>
      <c r="N324" s="5"/>
      <c r="O324" s="5"/>
      <c r="P324" s="5"/>
      <c r="Q324" s="5"/>
      <c r="R324" s="5"/>
      <c r="S324" s="5"/>
      <c r="T324" s="5"/>
      <c r="U324" s="5"/>
      <c r="V324" s="5"/>
      <c r="W324" s="5"/>
      <c r="X324" s="5"/>
      <c r="Y324" s="5"/>
      <c r="Z324" s="5"/>
    </row>
    <row r="325" spans="1:26" ht="12.75" customHeight="1">
      <c r="A325" s="34"/>
      <c r="B325" s="35"/>
      <c r="C325" s="35"/>
      <c r="D325" s="35"/>
      <c r="E325" s="35"/>
      <c r="F325" s="35"/>
      <c r="G325" s="35"/>
      <c r="H325" s="35"/>
      <c r="I325" s="35"/>
      <c r="J325" s="35"/>
      <c r="K325" s="35"/>
      <c r="L325" s="35"/>
      <c r="M325" s="35"/>
      <c r="N325" s="5"/>
      <c r="O325" s="5"/>
      <c r="P325" s="5"/>
      <c r="Q325" s="5"/>
      <c r="R325" s="5"/>
      <c r="S325" s="5"/>
      <c r="T325" s="5"/>
      <c r="U325" s="5"/>
      <c r="V325" s="5"/>
      <c r="W325" s="5"/>
      <c r="X325" s="5"/>
      <c r="Y325" s="5"/>
      <c r="Z325" s="5"/>
    </row>
    <row r="326" spans="1:26" ht="12.75" customHeight="1">
      <c r="A326" s="34"/>
      <c r="B326" s="35"/>
      <c r="C326" s="35"/>
      <c r="D326" s="35"/>
      <c r="E326" s="35"/>
      <c r="F326" s="35"/>
      <c r="G326" s="35"/>
      <c r="H326" s="35"/>
      <c r="I326" s="35"/>
      <c r="J326" s="35"/>
      <c r="K326" s="35"/>
      <c r="L326" s="35"/>
      <c r="M326" s="35"/>
      <c r="N326" s="5"/>
      <c r="O326" s="5"/>
      <c r="P326" s="5"/>
      <c r="Q326" s="5"/>
      <c r="R326" s="5"/>
      <c r="S326" s="5"/>
      <c r="T326" s="5"/>
      <c r="U326" s="5"/>
      <c r="V326" s="5"/>
      <c r="W326" s="5"/>
      <c r="X326" s="5"/>
      <c r="Y326" s="5"/>
      <c r="Z326" s="5"/>
    </row>
    <row r="327" spans="1:26" ht="12.75" customHeight="1">
      <c r="A327" s="34"/>
      <c r="B327" s="35"/>
      <c r="C327" s="35"/>
      <c r="D327" s="35"/>
      <c r="E327" s="35"/>
      <c r="F327" s="35"/>
      <c r="G327" s="35"/>
      <c r="H327" s="35"/>
      <c r="I327" s="35"/>
      <c r="J327" s="35"/>
      <c r="K327" s="35"/>
      <c r="L327" s="35"/>
      <c r="M327" s="35"/>
      <c r="N327" s="5"/>
      <c r="O327" s="5"/>
      <c r="P327" s="5"/>
      <c r="Q327" s="5"/>
      <c r="R327" s="5"/>
      <c r="S327" s="5"/>
      <c r="T327" s="5"/>
      <c r="U327" s="5"/>
      <c r="V327" s="5"/>
      <c r="W327" s="5"/>
      <c r="X327" s="5"/>
      <c r="Y327" s="5"/>
      <c r="Z327" s="5"/>
    </row>
    <row r="328" spans="1:26" ht="12.75" customHeight="1">
      <c r="A328" s="34"/>
      <c r="B328" s="35"/>
      <c r="C328" s="35"/>
      <c r="D328" s="35"/>
      <c r="E328" s="35"/>
      <c r="F328" s="35"/>
      <c r="G328" s="35"/>
      <c r="H328" s="35"/>
      <c r="I328" s="35"/>
      <c r="J328" s="35"/>
      <c r="K328" s="35"/>
      <c r="L328" s="35"/>
      <c r="M328" s="35"/>
      <c r="N328" s="5"/>
      <c r="O328" s="5"/>
      <c r="P328" s="5"/>
      <c r="Q328" s="5"/>
      <c r="R328" s="5"/>
      <c r="S328" s="5"/>
      <c r="T328" s="5"/>
      <c r="U328" s="5"/>
      <c r="V328" s="5"/>
      <c r="W328" s="5"/>
      <c r="X328" s="5"/>
      <c r="Y328" s="5"/>
      <c r="Z328" s="5"/>
    </row>
    <row r="329" spans="1:26" ht="12.75" customHeight="1">
      <c r="A329" s="34"/>
      <c r="B329" s="35"/>
      <c r="C329" s="35"/>
      <c r="D329" s="35"/>
      <c r="E329" s="35"/>
      <c r="F329" s="35"/>
      <c r="G329" s="35"/>
      <c r="H329" s="35"/>
      <c r="I329" s="35"/>
      <c r="J329" s="35"/>
      <c r="K329" s="35"/>
      <c r="L329" s="35"/>
      <c r="M329" s="35"/>
      <c r="N329" s="5"/>
      <c r="O329" s="5"/>
      <c r="P329" s="5"/>
      <c r="Q329" s="5"/>
      <c r="R329" s="5"/>
      <c r="S329" s="5"/>
      <c r="T329" s="5"/>
      <c r="U329" s="5"/>
      <c r="V329" s="5"/>
      <c r="W329" s="5"/>
      <c r="X329" s="5"/>
      <c r="Y329" s="5"/>
      <c r="Z329" s="5"/>
    </row>
    <row r="330" spans="1:26" ht="12.75" customHeight="1">
      <c r="A330" s="34"/>
      <c r="B330" s="35"/>
      <c r="C330" s="35"/>
      <c r="D330" s="35"/>
      <c r="E330" s="35"/>
      <c r="F330" s="35"/>
      <c r="G330" s="35"/>
      <c r="H330" s="35"/>
      <c r="I330" s="35"/>
      <c r="J330" s="35"/>
      <c r="K330" s="35"/>
      <c r="L330" s="35"/>
      <c r="M330" s="35"/>
      <c r="N330" s="5"/>
      <c r="O330" s="5"/>
      <c r="P330" s="5"/>
      <c r="Q330" s="5"/>
      <c r="R330" s="5"/>
      <c r="S330" s="5"/>
      <c r="T330" s="5"/>
      <c r="U330" s="5"/>
      <c r="V330" s="5"/>
      <c r="W330" s="5"/>
      <c r="X330" s="5"/>
      <c r="Y330" s="5"/>
      <c r="Z330" s="5"/>
    </row>
    <row r="331" spans="1:26" ht="12.75" customHeight="1">
      <c r="A331" s="34"/>
      <c r="B331" s="35"/>
      <c r="C331" s="35"/>
      <c r="D331" s="35"/>
      <c r="E331" s="35"/>
      <c r="F331" s="35"/>
      <c r="G331" s="35"/>
      <c r="H331" s="35"/>
      <c r="I331" s="35"/>
      <c r="J331" s="35"/>
      <c r="K331" s="35"/>
      <c r="L331" s="35"/>
      <c r="M331" s="35"/>
      <c r="N331" s="5"/>
      <c r="O331" s="5"/>
      <c r="P331" s="5"/>
      <c r="Q331" s="5"/>
      <c r="R331" s="5"/>
      <c r="S331" s="5"/>
      <c r="T331" s="5"/>
      <c r="U331" s="5"/>
      <c r="V331" s="5"/>
      <c r="W331" s="5"/>
      <c r="X331" s="5"/>
      <c r="Y331" s="5"/>
      <c r="Z331" s="5"/>
    </row>
    <row r="332" spans="1:26" ht="12.75" customHeight="1">
      <c r="A332" s="34"/>
      <c r="B332" s="35"/>
      <c r="C332" s="35"/>
      <c r="D332" s="35"/>
      <c r="E332" s="35"/>
      <c r="F332" s="35"/>
      <c r="G332" s="35"/>
      <c r="H332" s="35"/>
      <c r="I332" s="35"/>
      <c r="J332" s="35"/>
      <c r="K332" s="35"/>
      <c r="L332" s="35"/>
      <c r="M332" s="35"/>
      <c r="N332" s="5"/>
      <c r="O332" s="5"/>
      <c r="P332" s="5"/>
      <c r="Q332" s="5"/>
      <c r="R332" s="5"/>
      <c r="S332" s="5"/>
      <c r="T332" s="5"/>
      <c r="U332" s="5"/>
      <c r="V332" s="5"/>
      <c r="W332" s="5"/>
      <c r="X332" s="5"/>
      <c r="Y332" s="5"/>
      <c r="Z332" s="5"/>
    </row>
    <row r="333" spans="1:26" ht="12.75" customHeight="1">
      <c r="A333" s="34"/>
      <c r="B333" s="35"/>
      <c r="C333" s="35"/>
      <c r="D333" s="35"/>
      <c r="E333" s="35"/>
      <c r="F333" s="35"/>
      <c r="G333" s="35"/>
      <c r="H333" s="35"/>
      <c r="I333" s="35"/>
      <c r="J333" s="35"/>
      <c r="K333" s="35"/>
      <c r="L333" s="35"/>
      <c r="M333" s="35"/>
      <c r="N333" s="5"/>
      <c r="O333" s="5"/>
      <c r="P333" s="5"/>
      <c r="Q333" s="5"/>
      <c r="R333" s="5"/>
      <c r="S333" s="5"/>
      <c r="T333" s="5"/>
      <c r="U333" s="5"/>
      <c r="V333" s="5"/>
      <c r="W333" s="5"/>
      <c r="X333" s="5"/>
      <c r="Y333" s="5"/>
      <c r="Z333" s="5"/>
    </row>
    <row r="334" spans="1:26" ht="12.75" customHeight="1">
      <c r="A334" s="34"/>
      <c r="B334" s="35"/>
      <c r="C334" s="35"/>
      <c r="D334" s="35"/>
      <c r="E334" s="35"/>
      <c r="F334" s="35"/>
      <c r="G334" s="35"/>
      <c r="H334" s="35"/>
      <c r="I334" s="35"/>
      <c r="J334" s="35"/>
      <c r="K334" s="35"/>
      <c r="L334" s="35"/>
      <c r="M334" s="35"/>
      <c r="N334" s="5"/>
      <c r="O334" s="5"/>
      <c r="P334" s="5"/>
      <c r="Q334" s="5"/>
      <c r="R334" s="5"/>
      <c r="S334" s="5"/>
      <c r="T334" s="5"/>
      <c r="U334" s="5"/>
      <c r="V334" s="5"/>
      <c r="W334" s="5"/>
      <c r="X334" s="5"/>
      <c r="Y334" s="5"/>
      <c r="Z334" s="5"/>
    </row>
    <row r="335" spans="1:26" ht="12.75" customHeight="1">
      <c r="A335" s="34"/>
      <c r="B335" s="35"/>
      <c r="C335" s="35"/>
      <c r="D335" s="35"/>
      <c r="E335" s="35"/>
      <c r="F335" s="35"/>
      <c r="G335" s="35"/>
      <c r="H335" s="35"/>
      <c r="I335" s="35"/>
      <c r="J335" s="35"/>
      <c r="K335" s="35"/>
      <c r="L335" s="35"/>
      <c r="M335" s="35"/>
      <c r="N335" s="5"/>
      <c r="O335" s="5"/>
      <c r="P335" s="5"/>
      <c r="Q335" s="5"/>
      <c r="R335" s="5"/>
      <c r="S335" s="5"/>
      <c r="T335" s="5"/>
      <c r="U335" s="5"/>
      <c r="V335" s="5"/>
      <c r="W335" s="5"/>
      <c r="X335" s="5"/>
      <c r="Y335" s="5"/>
      <c r="Z335" s="5"/>
    </row>
    <row r="336" spans="1:26" ht="12.75" customHeight="1">
      <c r="A336" s="34"/>
      <c r="B336" s="35"/>
      <c r="C336" s="35"/>
      <c r="D336" s="35"/>
      <c r="E336" s="35"/>
      <c r="F336" s="35"/>
      <c r="G336" s="35"/>
      <c r="H336" s="35"/>
      <c r="I336" s="35"/>
      <c r="J336" s="35"/>
      <c r="K336" s="35"/>
      <c r="L336" s="35"/>
      <c r="M336" s="35"/>
      <c r="N336" s="5"/>
      <c r="O336" s="5"/>
      <c r="P336" s="5"/>
      <c r="Q336" s="5"/>
      <c r="R336" s="5"/>
      <c r="S336" s="5"/>
      <c r="T336" s="5"/>
      <c r="U336" s="5"/>
      <c r="V336" s="5"/>
      <c r="W336" s="5"/>
      <c r="X336" s="5"/>
      <c r="Y336" s="5"/>
      <c r="Z336" s="5"/>
    </row>
    <row r="337" spans="1:26" ht="12.75" customHeight="1">
      <c r="A337" s="34"/>
      <c r="B337" s="35"/>
      <c r="C337" s="35"/>
      <c r="D337" s="35"/>
      <c r="E337" s="35"/>
      <c r="F337" s="35"/>
      <c r="G337" s="35"/>
      <c r="H337" s="35"/>
      <c r="I337" s="35"/>
      <c r="J337" s="35"/>
      <c r="K337" s="35"/>
      <c r="L337" s="35"/>
      <c r="M337" s="35"/>
      <c r="N337" s="5"/>
      <c r="O337" s="5"/>
      <c r="P337" s="5"/>
      <c r="Q337" s="5"/>
      <c r="R337" s="5"/>
      <c r="S337" s="5"/>
      <c r="T337" s="5"/>
      <c r="U337" s="5"/>
      <c r="V337" s="5"/>
      <c r="W337" s="5"/>
      <c r="X337" s="5"/>
      <c r="Y337" s="5"/>
      <c r="Z337" s="5"/>
    </row>
    <row r="338" spans="1:26" ht="12.75" customHeight="1">
      <c r="A338" s="34"/>
      <c r="B338" s="35"/>
      <c r="C338" s="35"/>
      <c r="D338" s="35"/>
      <c r="E338" s="35"/>
      <c r="F338" s="35"/>
      <c r="G338" s="35"/>
      <c r="H338" s="35"/>
      <c r="I338" s="35"/>
      <c r="J338" s="35"/>
      <c r="K338" s="35"/>
      <c r="L338" s="35"/>
      <c r="M338" s="35"/>
      <c r="N338" s="5"/>
      <c r="O338" s="5"/>
      <c r="P338" s="5"/>
      <c r="Q338" s="5"/>
      <c r="R338" s="5"/>
      <c r="S338" s="5"/>
      <c r="T338" s="5"/>
      <c r="U338" s="5"/>
      <c r="V338" s="5"/>
      <c r="W338" s="5"/>
      <c r="X338" s="5"/>
      <c r="Y338" s="5"/>
      <c r="Z338" s="5"/>
    </row>
    <row r="339" spans="1:26" ht="12.75" customHeight="1">
      <c r="A339" s="34"/>
      <c r="B339" s="35"/>
      <c r="C339" s="35"/>
      <c r="D339" s="35"/>
      <c r="E339" s="35"/>
      <c r="F339" s="35"/>
      <c r="G339" s="35"/>
      <c r="H339" s="35"/>
      <c r="I339" s="35"/>
      <c r="J339" s="35"/>
      <c r="K339" s="35"/>
      <c r="L339" s="35"/>
      <c r="M339" s="35"/>
      <c r="N339" s="5"/>
      <c r="O339" s="5"/>
      <c r="P339" s="5"/>
      <c r="Q339" s="5"/>
      <c r="R339" s="5"/>
      <c r="S339" s="5"/>
      <c r="T339" s="5"/>
      <c r="U339" s="5"/>
      <c r="V339" s="5"/>
      <c r="W339" s="5"/>
      <c r="X339" s="5"/>
      <c r="Y339" s="5"/>
      <c r="Z339" s="5"/>
    </row>
    <row r="340" spans="1:26" ht="12.75" customHeight="1">
      <c r="A340" s="34"/>
      <c r="B340" s="35"/>
      <c r="C340" s="35"/>
      <c r="D340" s="35"/>
      <c r="E340" s="35"/>
      <c r="F340" s="35"/>
      <c r="G340" s="35"/>
      <c r="H340" s="35"/>
      <c r="I340" s="35"/>
      <c r="J340" s="35"/>
      <c r="K340" s="35"/>
      <c r="L340" s="35"/>
      <c r="M340" s="35"/>
      <c r="N340" s="5"/>
      <c r="O340" s="5"/>
      <c r="P340" s="5"/>
      <c r="Q340" s="5"/>
      <c r="R340" s="5"/>
      <c r="S340" s="5"/>
      <c r="T340" s="5"/>
      <c r="U340" s="5"/>
      <c r="V340" s="5"/>
      <c r="W340" s="5"/>
      <c r="X340" s="5"/>
      <c r="Y340" s="5"/>
      <c r="Z340" s="5"/>
    </row>
    <row r="341" spans="1:26" ht="12.75" customHeight="1">
      <c r="A341" s="34"/>
      <c r="B341" s="35"/>
      <c r="C341" s="35"/>
      <c r="D341" s="35"/>
      <c r="E341" s="35"/>
      <c r="F341" s="35"/>
      <c r="G341" s="35"/>
      <c r="H341" s="35"/>
      <c r="I341" s="35"/>
      <c r="J341" s="35"/>
      <c r="K341" s="35"/>
      <c r="L341" s="35"/>
      <c r="M341" s="35"/>
      <c r="N341" s="5"/>
      <c r="O341" s="5"/>
      <c r="P341" s="5"/>
      <c r="Q341" s="5"/>
      <c r="R341" s="5"/>
      <c r="S341" s="5"/>
      <c r="T341" s="5"/>
      <c r="U341" s="5"/>
      <c r="V341" s="5"/>
      <c r="W341" s="5"/>
      <c r="X341" s="5"/>
      <c r="Y341" s="5"/>
      <c r="Z341" s="5"/>
    </row>
    <row r="342" spans="1:26" ht="12.75" customHeight="1">
      <c r="A342" s="34"/>
      <c r="B342" s="35"/>
      <c r="C342" s="35"/>
      <c r="D342" s="35"/>
      <c r="E342" s="35"/>
      <c r="F342" s="35"/>
      <c r="G342" s="35"/>
      <c r="H342" s="35"/>
      <c r="I342" s="35"/>
      <c r="J342" s="35"/>
      <c r="K342" s="35"/>
      <c r="L342" s="35"/>
      <c r="M342" s="35"/>
      <c r="N342" s="5"/>
      <c r="O342" s="5"/>
      <c r="P342" s="5"/>
      <c r="Q342" s="5"/>
      <c r="R342" s="5"/>
      <c r="S342" s="5"/>
      <c r="T342" s="5"/>
      <c r="U342" s="5"/>
      <c r="V342" s="5"/>
      <c r="W342" s="5"/>
      <c r="X342" s="5"/>
      <c r="Y342" s="5"/>
      <c r="Z342" s="5"/>
    </row>
    <row r="343" spans="1:26" ht="12.75" customHeight="1">
      <c r="A343" s="34"/>
      <c r="B343" s="35"/>
      <c r="C343" s="35"/>
      <c r="D343" s="35"/>
      <c r="E343" s="35"/>
      <c r="F343" s="35"/>
      <c r="G343" s="35"/>
      <c r="H343" s="35"/>
      <c r="I343" s="35"/>
      <c r="J343" s="35"/>
      <c r="K343" s="35"/>
      <c r="L343" s="35"/>
      <c r="M343" s="35"/>
      <c r="N343" s="5"/>
      <c r="O343" s="5"/>
      <c r="P343" s="5"/>
      <c r="Q343" s="5"/>
      <c r="R343" s="5"/>
      <c r="S343" s="5"/>
      <c r="T343" s="5"/>
      <c r="U343" s="5"/>
      <c r="V343" s="5"/>
      <c r="W343" s="5"/>
      <c r="X343" s="5"/>
      <c r="Y343" s="5"/>
      <c r="Z343" s="5"/>
    </row>
    <row r="344" spans="1:26" ht="12.75" customHeight="1">
      <c r="A344" s="34"/>
      <c r="B344" s="35"/>
      <c r="C344" s="35"/>
      <c r="D344" s="35"/>
      <c r="E344" s="35"/>
      <c r="F344" s="35"/>
      <c r="G344" s="35"/>
      <c r="H344" s="35"/>
      <c r="I344" s="35"/>
      <c r="J344" s="35"/>
      <c r="K344" s="35"/>
      <c r="L344" s="35"/>
      <c r="M344" s="35"/>
      <c r="N344" s="5"/>
      <c r="O344" s="5"/>
      <c r="P344" s="5"/>
      <c r="Q344" s="5"/>
      <c r="R344" s="5"/>
      <c r="S344" s="5"/>
      <c r="T344" s="5"/>
      <c r="U344" s="5"/>
      <c r="V344" s="5"/>
      <c r="W344" s="5"/>
      <c r="X344" s="5"/>
      <c r="Y344" s="5"/>
      <c r="Z344" s="5"/>
    </row>
    <row r="345" spans="1:26" ht="12.75" customHeight="1">
      <c r="A345" s="34"/>
      <c r="B345" s="35"/>
      <c r="C345" s="35"/>
      <c r="D345" s="35"/>
      <c r="E345" s="35"/>
      <c r="F345" s="35"/>
      <c r="G345" s="35"/>
      <c r="H345" s="35"/>
      <c r="I345" s="35"/>
      <c r="J345" s="35"/>
      <c r="K345" s="35"/>
      <c r="L345" s="35"/>
      <c r="M345" s="35"/>
      <c r="N345" s="5"/>
      <c r="O345" s="5"/>
      <c r="P345" s="5"/>
      <c r="Q345" s="5"/>
      <c r="R345" s="5"/>
      <c r="S345" s="5"/>
      <c r="T345" s="5"/>
      <c r="U345" s="5"/>
      <c r="V345" s="5"/>
      <c r="W345" s="5"/>
      <c r="X345" s="5"/>
      <c r="Y345" s="5"/>
      <c r="Z345" s="5"/>
    </row>
    <row r="346" spans="1:26" ht="12.75" customHeight="1">
      <c r="A346" s="34"/>
      <c r="B346" s="35"/>
      <c r="C346" s="35"/>
      <c r="D346" s="35"/>
      <c r="E346" s="35"/>
      <c r="F346" s="35"/>
      <c r="G346" s="35"/>
      <c r="H346" s="35"/>
      <c r="I346" s="35"/>
      <c r="J346" s="35"/>
      <c r="K346" s="35"/>
      <c r="L346" s="35"/>
      <c r="M346" s="35"/>
      <c r="N346" s="5"/>
      <c r="O346" s="5"/>
      <c r="P346" s="5"/>
      <c r="Q346" s="5"/>
      <c r="R346" s="5"/>
      <c r="S346" s="5"/>
      <c r="T346" s="5"/>
      <c r="U346" s="5"/>
      <c r="V346" s="5"/>
      <c r="W346" s="5"/>
      <c r="X346" s="5"/>
      <c r="Y346" s="5"/>
      <c r="Z346" s="5"/>
    </row>
    <row r="347" spans="1:26" ht="12.75" customHeight="1">
      <c r="A347" s="34"/>
      <c r="B347" s="35"/>
      <c r="C347" s="35"/>
      <c r="D347" s="35"/>
      <c r="E347" s="35"/>
      <c r="F347" s="35"/>
      <c r="G347" s="35"/>
      <c r="H347" s="35"/>
      <c r="I347" s="35"/>
      <c r="J347" s="35"/>
      <c r="K347" s="35"/>
      <c r="L347" s="35"/>
      <c r="M347" s="35"/>
      <c r="N347" s="5"/>
      <c r="O347" s="5"/>
      <c r="P347" s="5"/>
      <c r="Q347" s="5"/>
      <c r="R347" s="5"/>
      <c r="S347" s="5"/>
      <c r="T347" s="5"/>
      <c r="U347" s="5"/>
      <c r="V347" s="5"/>
      <c r="W347" s="5"/>
      <c r="X347" s="5"/>
      <c r="Y347" s="5"/>
      <c r="Z347" s="5"/>
    </row>
    <row r="348" spans="1:26" ht="12.75" customHeight="1">
      <c r="A348" s="34"/>
      <c r="B348" s="35"/>
      <c r="C348" s="35"/>
      <c r="D348" s="35"/>
      <c r="E348" s="35"/>
      <c r="F348" s="35"/>
      <c r="G348" s="35"/>
      <c r="H348" s="35"/>
      <c r="I348" s="35"/>
      <c r="J348" s="35"/>
      <c r="K348" s="35"/>
      <c r="L348" s="35"/>
      <c r="M348" s="35"/>
      <c r="N348" s="5"/>
      <c r="O348" s="5"/>
      <c r="P348" s="5"/>
      <c r="Q348" s="5"/>
      <c r="R348" s="5"/>
      <c r="S348" s="5"/>
      <c r="T348" s="5"/>
      <c r="U348" s="5"/>
      <c r="V348" s="5"/>
      <c r="W348" s="5"/>
      <c r="X348" s="5"/>
      <c r="Y348" s="5"/>
      <c r="Z348" s="5"/>
    </row>
    <row r="349" spans="1:26" ht="12.75" customHeight="1">
      <c r="A349" s="34"/>
      <c r="B349" s="35"/>
      <c r="C349" s="35"/>
      <c r="D349" s="35"/>
      <c r="E349" s="35"/>
      <c r="F349" s="35"/>
      <c r="G349" s="35"/>
      <c r="H349" s="35"/>
      <c r="I349" s="35"/>
      <c r="J349" s="35"/>
      <c r="K349" s="35"/>
      <c r="L349" s="35"/>
      <c r="M349" s="35"/>
      <c r="N349" s="5"/>
      <c r="O349" s="5"/>
      <c r="P349" s="5"/>
      <c r="Q349" s="5"/>
      <c r="R349" s="5"/>
      <c r="S349" s="5"/>
      <c r="T349" s="5"/>
      <c r="U349" s="5"/>
      <c r="V349" s="5"/>
      <c r="W349" s="5"/>
      <c r="X349" s="5"/>
      <c r="Y349" s="5"/>
      <c r="Z349" s="5"/>
    </row>
    <row r="350" spans="1:26" ht="12.75" customHeight="1">
      <c r="A350" s="34"/>
      <c r="B350" s="35"/>
      <c r="C350" s="35"/>
      <c r="D350" s="35"/>
      <c r="E350" s="35"/>
      <c r="F350" s="35"/>
      <c r="G350" s="35"/>
      <c r="H350" s="35"/>
      <c r="I350" s="35"/>
      <c r="J350" s="35"/>
      <c r="K350" s="35"/>
      <c r="L350" s="35"/>
      <c r="M350" s="35"/>
      <c r="N350" s="5"/>
      <c r="O350" s="5"/>
      <c r="P350" s="5"/>
      <c r="Q350" s="5"/>
      <c r="R350" s="5"/>
      <c r="S350" s="5"/>
      <c r="T350" s="5"/>
      <c r="U350" s="5"/>
      <c r="V350" s="5"/>
      <c r="W350" s="5"/>
      <c r="X350" s="5"/>
      <c r="Y350" s="5"/>
      <c r="Z350" s="5"/>
    </row>
    <row r="351" spans="1:26" ht="12.75" customHeight="1">
      <c r="A351" s="34"/>
      <c r="B351" s="35"/>
      <c r="C351" s="35"/>
      <c r="D351" s="35"/>
      <c r="E351" s="35"/>
      <c r="F351" s="35"/>
      <c r="G351" s="35"/>
      <c r="H351" s="35"/>
      <c r="I351" s="35"/>
      <c r="J351" s="35"/>
      <c r="K351" s="35"/>
      <c r="L351" s="35"/>
      <c r="M351" s="35"/>
      <c r="N351" s="5"/>
      <c r="O351" s="5"/>
      <c r="P351" s="5"/>
      <c r="Q351" s="5"/>
      <c r="R351" s="5"/>
      <c r="S351" s="5"/>
      <c r="T351" s="5"/>
      <c r="U351" s="5"/>
      <c r="V351" s="5"/>
      <c r="W351" s="5"/>
      <c r="X351" s="5"/>
      <c r="Y351" s="5"/>
      <c r="Z351" s="5"/>
    </row>
    <row r="352" spans="1:26" ht="12.75" customHeight="1">
      <c r="A352" s="34"/>
      <c r="B352" s="35"/>
      <c r="C352" s="35"/>
      <c r="D352" s="35"/>
      <c r="E352" s="35"/>
      <c r="F352" s="35"/>
      <c r="G352" s="35"/>
      <c r="H352" s="35"/>
      <c r="I352" s="35"/>
      <c r="J352" s="35"/>
      <c r="K352" s="35"/>
      <c r="L352" s="35"/>
      <c r="M352" s="35"/>
      <c r="N352" s="5"/>
      <c r="O352" s="5"/>
      <c r="P352" s="5"/>
      <c r="Q352" s="5"/>
      <c r="R352" s="5"/>
      <c r="S352" s="5"/>
      <c r="T352" s="5"/>
      <c r="U352" s="5"/>
      <c r="V352" s="5"/>
      <c r="W352" s="5"/>
      <c r="X352" s="5"/>
      <c r="Y352" s="5"/>
      <c r="Z352" s="5"/>
    </row>
    <row r="353" spans="1:26" ht="12.75" customHeight="1">
      <c r="A353" s="34"/>
      <c r="B353" s="35"/>
      <c r="C353" s="35"/>
      <c r="D353" s="35"/>
      <c r="E353" s="35"/>
      <c r="F353" s="35"/>
      <c r="G353" s="35"/>
      <c r="H353" s="35"/>
      <c r="I353" s="35"/>
      <c r="J353" s="35"/>
      <c r="K353" s="35"/>
      <c r="L353" s="35"/>
      <c r="M353" s="35"/>
      <c r="N353" s="5"/>
      <c r="O353" s="5"/>
      <c r="P353" s="5"/>
      <c r="Q353" s="5"/>
      <c r="R353" s="5"/>
      <c r="S353" s="5"/>
      <c r="T353" s="5"/>
      <c r="U353" s="5"/>
      <c r="V353" s="5"/>
      <c r="W353" s="5"/>
      <c r="X353" s="5"/>
      <c r="Y353" s="5"/>
      <c r="Z353" s="5"/>
    </row>
    <row r="354" spans="1:26" ht="12.75" customHeight="1">
      <c r="A354" s="34"/>
      <c r="B354" s="35"/>
      <c r="C354" s="35"/>
      <c r="D354" s="35"/>
      <c r="E354" s="35"/>
      <c r="F354" s="35"/>
      <c r="G354" s="35"/>
      <c r="H354" s="35"/>
      <c r="I354" s="35"/>
      <c r="J354" s="35"/>
      <c r="K354" s="35"/>
      <c r="L354" s="35"/>
      <c r="M354" s="35"/>
      <c r="N354" s="5"/>
      <c r="O354" s="5"/>
      <c r="P354" s="5"/>
      <c r="Q354" s="5"/>
      <c r="R354" s="5"/>
      <c r="S354" s="5"/>
      <c r="T354" s="5"/>
      <c r="U354" s="5"/>
      <c r="V354" s="5"/>
      <c r="W354" s="5"/>
      <c r="X354" s="5"/>
      <c r="Y354" s="5"/>
      <c r="Z354" s="5"/>
    </row>
    <row r="355" spans="1:26" ht="12.75" customHeight="1">
      <c r="A355" s="34"/>
      <c r="B355" s="35"/>
      <c r="C355" s="35"/>
      <c r="D355" s="35"/>
      <c r="E355" s="35"/>
      <c r="F355" s="35"/>
      <c r="G355" s="35"/>
      <c r="H355" s="35"/>
      <c r="I355" s="35"/>
      <c r="J355" s="35"/>
      <c r="K355" s="35"/>
      <c r="L355" s="35"/>
      <c r="M355" s="35"/>
      <c r="N355" s="5"/>
      <c r="O355" s="5"/>
      <c r="P355" s="5"/>
      <c r="Q355" s="5"/>
      <c r="R355" s="5"/>
      <c r="S355" s="5"/>
      <c r="T355" s="5"/>
      <c r="U355" s="5"/>
      <c r="V355" s="5"/>
      <c r="W355" s="5"/>
      <c r="X355" s="5"/>
      <c r="Y355" s="5"/>
      <c r="Z355" s="5"/>
    </row>
    <row r="356" spans="1:26" ht="12.75" customHeight="1">
      <c r="A356" s="34"/>
      <c r="B356" s="35"/>
      <c r="C356" s="35"/>
      <c r="D356" s="35"/>
      <c r="E356" s="35"/>
      <c r="F356" s="35"/>
      <c r="G356" s="35"/>
      <c r="H356" s="35"/>
      <c r="I356" s="35"/>
      <c r="J356" s="35"/>
      <c r="K356" s="35"/>
      <c r="L356" s="35"/>
      <c r="M356" s="35"/>
      <c r="N356" s="5"/>
      <c r="O356" s="5"/>
      <c r="P356" s="5"/>
      <c r="Q356" s="5"/>
      <c r="R356" s="5"/>
      <c r="S356" s="5"/>
      <c r="T356" s="5"/>
      <c r="U356" s="5"/>
      <c r="V356" s="5"/>
      <c r="W356" s="5"/>
      <c r="X356" s="5"/>
      <c r="Y356" s="5"/>
      <c r="Z356" s="5"/>
    </row>
    <row r="357" spans="1:26" ht="12.75" customHeight="1">
      <c r="A357" s="34"/>
      <c r="B357" s="35"/>
      <c r="C357" s="35"/>
      <c r="D357" s="35"/>
      <c r="E357" s="35"/>
      <c r="F357" s="35"/>
      <c r="G357" s="35"/>
      <c r="H357" s="35"/>
      <c r="I357" s="35"/>
      <c r="J357" s="35"/>
      <c r="K357" s="35"/>
      <c r="L357" s="35"/>
      <c r="M357" s="35"/>
      <c r="N357" s="5"/>
      <c r="O357" s="5"/>
      <c r="P357" s="5"/>
      <c r="Q357" s="5"/>
      <c r="R357" s="5"/>
      <c r="S357" s="5"/>
      <c r="T357" s="5"/>
      <c r="U357" s="5"/>
      <c r="V357" s="5"/>
      <c r="W357" s="5"/>
      <c r="X357" s="5"/>
      <c r="Y357" s="5"/>
      <c r="Z357" s="5"/>
    </row>
    <row r="358" spans="1:26" ht="12.75" customHeight="1">
      <c r="A358" s="34"/>
      <c r="B358" s="35"/>
      <c r="C358" s="35"/>
      <c r="D358" s="35"/>
      <c r="E358" s="35"/>
      <c r="F358" s="35"/>
      <c r="G358" s="35"/>
      <c r="H358" s="35"/>
      <c r="I358" s="35"/>
      <c r="J358" s="35"/>
      <c r="K358" s="35"/>
      <c r="L358" s="35"/>
      <c r="M358" s="35"/>
      <c r="N358" s="5"/>
      <c r="O358" s="5"/>
      <c r="P358" s="5"/>
      <c r="Q358" s="5"/>
      <c r="R358" s="5"/>
      <c r="S358" s="5"/>
      <c r="T358" s="5"/>
      <c r="U358" s="5"/>
      <c r="V358" s="5"/>
      <c r="W358" s="5"/>
      <c r="X358" s="5"/>
      <c r="Y358" s="5"/>
      <c r="Z358" s="5"/>
    </row>
    <row r="359" spans="1:26" ht="12.75" customHeight="1">
      <c r="A359" s="34"/>
      <c r="B359" s="35"/>
      <c r="C359" s="35"/>
      <c r="D359" s="35"/>
      <c r="E359" s="35"/>
      <c r="F359" s="35"/>
      <c r="G359" s="35"/>
      <c r="H359" s="35"/>
      <c r="I359" s="35"/>
      <c r="J359" s="35"/>
      <c r="K359" s="35"/>
      <c r="L359" s="35"/>
      <c r="M359" s="35"/>
      <c r="N359" s="5"/>
      <c r="O359" s="5"/>
      <c r="P359" s="5"/>
      <c r="Q359" s="5"/>
      <c r="R359" s="5"/>
      <c r="S359" s="5"/>
      <c r="T359" s="5"/>
      <c r="U359" s="5"/>
      <c r="V359" s="5"/>
      <c r="W359" s="5"/>
      <c r="X359" s="5"/>
      <c r="Y359" s="5"/>
      <c r="Z359" s="5"/>
    </row>
    <row r="360" spans="1:26" ht="12.75" customHeight="1">
      <c r="A360" s="34"/>
      <c r="B360" s="35"/>
      <c r="C360" s="35"/>
      <c r="D360" s="35"/>
      <c r="E360" s="35"/>
      <c r="F360" s="35"/>
      <c r="G360" s="35"/>
      <c r="H360" s="35"/>
      <c r="I360" s="35"/>
      <c r="J360" s="35"/>
      <c r="K360" s="35"/>
      <c r="L360" s="35"/>
      <c r="M360" s="35"/>
      <c r="N360" s="5"/>
      <c r="O360" s="5"/>
      <c r="P360" s="5"/>
      <c r="Q360" s="5"/>
      <c r="R360" s="5"/>
      <c r="S360" s="5"/>
      <c r="T360" s="5"/>
      <c r="U360" s="5"/>
      <c r="V360" s="5"/>
      <c r="W360" s="5"/>
      <c r="X360" s="5"/>
      <c r="Y360" s="5"/>
      <c r="Z360" s="5"/>
    </row>
    <row r="361" spans="1:26" ht="12.75" customHeight="1">
      <c r="A361" s="34"/>
      <c r="B361" s="35"/>
      <c r="C361" s="35"/>
      <c r="D361" s="35"/>
      <c r="E361" s="35"/>
      <c r="F361" s="35"/>
      <c r="G361" s="35"/>
      <c r="H361" s="35"/>
      <c r="I361" s="35"/>
      <c r="J361" s="35"/>
      <c r="K361" s="35"/>
      <c r="L361" s="35"/>
      <c r="M361" s="35"/>
      <c r="N361" s="5"/>
      <c r="O361" s="5"/>
      <c r="P361" s="5"/>
      <c r="Q361" s="5"/>
      <c r="R361" s="5"/>
      <c r="S361" s="5"/>
      <c r="T361" s="5"/>
      <c r="U361" s="5"/>
      <c r="V361" s="5"/>
      <c r="W361" s="5"/>
      <c r="X361" s="5"/>
      <c r="Y361" s="5"/>
      <c r="Z361" s="5"/>
    </row>
    <row r="362" spans="1:26" ht="12.75" customHeight="1">
      <c r="A362" s="34"/>
      <c r="B362" s="35"/>
      <c r="C362" s="35"/>
      <c r="D362" s="35"/>
      <c r="E362" s="35"/>
      <c r="F362" s="35"/>
      <c r="G362" s="35"/>
      <c r="H362" s="35"/>
      <c r="I362" s="35"/>
      <c r="J362" s="35"/>
      <c r="K362" s="35"/>
      <c r="L362" s="35"/>
      <c r="M362" s="35"/>
      <c r="N362" s="5"/>
      <c r="O362" s="5"/>
      <c r="P362" s="5"/>
      <c r="Q362" s="5"/>
      <c r="R362" s="5"/>
      <c r="S362" s="5"/>
      <c r="T362" s="5"/>
      <c r="U362" s="5"/>
      <c r="V362" s="5"/>
      <c r="W362" s="5"/>
      <c r="X362" s="5"/>
      <c r="Y362" s="5"/>
      <c r="Z362" s="5"/>
    </row>
    <row r="363" spans="1:26" ht="12.75" customHeight="1">
      <c r="A363" s="34"/>
      <c r="B363" s="35"/>
      <c r="C363" s="35"/>
      <c r="D363" s="35"/>
      <c r="E363" s="35"/>
      <c r="F363" s="35"/>
      <c r="G363" s="35"/>
      <c r="H363" s="35"/>
      <c r="I363" s="35"/>
      <c r="J363" s="35"/>
      <c r="K363" s="35"/>
      <c r="L363" s="35"/>
      <c r="M363" s="35"/>
      <c r="N363" s="5"/>
      <c r="O363" s="5"/>
      <c r="P363" s="5"/>
      <c r="Q363" s="5"/>
      <c r="R363" s="5"/>
      <c r="S363" s="5"/>
      <c r="T363" s="5"/>
      <c r="U363" s="5"/>
      <c r="V363" s="5"/>
      <c r="W363" s="5"/>
      <c r="X363" s="5"/>
      <c r="Y363" s="5"/>
      <c r="Z363" s="5"/>
    </row>
    <row r="364" spans="1:26" ht="12.75" customHeight="1">
      <c r="A364" s="34"/>
      <c r="B364" s="35"/>
      <c r="C364" s="35"/>
      <c r="D364" s="35"/>
      <c r="E364" s="35"/>
      <c r="F364" s="35"/>
      <c r="G364" s="35"/>
      <c r="H364" s="35"/>
      <c r="I364" s="35"/>
      <c r="J364" s="35"/>
      <c r="K364" s="35"/>
      <c r="L364" s="35"/>
      <c r="M364" s="35"/>
      <c r="N364" s="5"/>
      <c r="O364" s="5"/>
      <c r="P364" s="5"/>
      <c r="Q364" s="5"/>
      <c r="R364" s="5"/>
      <c r="S364" s="5"/>
      <c r="T364" s="5"/>
      <c r="U364" s="5"/>
      <c r="V364" s="5"/>
      <c r="W364" s="5"/>
      <c r="X364" s="5"/>
      <c r="Y364" s="5"/>
      <c r="Z364" s="5"/>
    </row>
    <row r="365" spans="1:26" ht="12.75" customHeight="1">
      <c r="A365" s="34"/>
      <c r="B365" s="35"/>
      <c r="C365" s="35"/>
      <c r="D365" s="35"/>
      <c r="E365" s="35"/>
      <c r="F365" s="35"/>
      <c r="G365" s="35"/>
      <c r="H365" s="35"/>
      <c r="I365" s="35"/>
      <c r="J365" s="35"/>
      <c r="K365" s="35"/>
      <c r="L365" s="35"/>
      <c r="M365" s="35"/>
      <c r="N365" s="5"/>
      <c r="O365" s="5"/>
      <c r="P365" s="5"/>
      <c r="Q365" s="5"/>
      <c r="R365" s="5"/>
      <c r="S365" s="5"/>
      <c r="T365" s="5"/>
      <c r="U365" s="5"/>
      <c r="V365" s="5"/>
      <c r="W365" s="5"/>
      <c r="X365" s="5"/>
      <c r="Y365" s="5"/>
      <c r="Z365" s="5"/>
    </row>
    <row r="366" spans="1:26" ht="12.75" customHeight="1">
      <c r="A366" s="34"/>
      <c r="B366" s="35"/>
      <c r="C366" s="35"/>
      <c r="D366" s="35"/>
      <c r="E366" s="35"/>
      <c r="F366" s="35"/>
      <c r="G366" s="35"/>
      <c r="H366" s="35"/>
      <c r="I366" s="35"/>
      <c r="J366" s="35"/>
      <c r="K366" s="35"/>
      <c r="L366" s="35"/>
      <c r="M366" s="35"/>
      <c r="N366" s="5"/>
      <c r="O366" s="5"/>
      <c r="P366" s="5"/>
      <c r="Q366" s="5"/>
      <c r="R366" s="5"/>
      <c r="S366" s="5"/>
      <c r="T366" s="5"/>
      <c r="U366" s="5"/>
      <c r="V366" s="5"/>
      <c r="W366" s="5"/>
      <c r="X366" s="5"/>
      <c r="Y366" s="5"/>
      <c r="Z366" s="5"/>
    </row>
    <row r="367" spans="1:26" ht="12.75" customHeight="1">
      <c r="A367" s="34"/>
      <c r="B367" s="35"/>
      <c r="C367" s="35"/>
      <c r="D367" s="35"/>
      <c r="E367" s="35"/>
      <c r="F367" s="35"/>
      <c r="G367" s="35"/>
      <c r="H367" s="35"/>
      <c r="I367" s="35"/>
      <c r="J367" s="35"/>
      <c r="K367" s="35"/>
      <c r="L367" s="35"/>
      <c r="M367" s="35"/>
      <c r="N367" s="5"/>
      <c r="O367" s="5"/>
      <c r="P367" s="5"/>
      <c r="Q367" s="5"/>
      <c r="R367" s="5"/>
      <c r="S367" s="5"/>
      <c r="T367" s="5"/>
      <c r="U367" s="5"/>
      <c r="V367" s="5"/>
      <c r="W367" s="5"/>
      <c r="X367" s="5"/>
      <c r="Y367" s="5"/>
      <c r="Z367" s="5"/>
    </row>
    <row r="368" spans="1:26" ht="12.75" customHeight="1">
      <c r="A368" s="34"/>
      <c r="B368" s="35"/>
      <c r="C368" s="35"/>
      <c r="D368" s="35"/>
      <c r="E368" s="35"/>
      <c r="F368" s="35"/>
      <c r="G368" s="35"/>
      <c r="H368" s="35"/>
      <c r="I368" s="35"/>
      <c r="J368" s="35"/>
      <c r="K368" s="35"/>
      <c r="L368" s="35"/>
      <c r="M368" s="35"/>
      <c r="N368" s="5"/>
      <c r="O368" s="5"/>
      <c r="P368" s="5"/>
      <c r="Q368" s="5"/>
      <c r="R368" s="5"/>
      <c r="S368" s="5"/>
      <c r="T368" s="5"/>
      <c r="U368" s="5"/>
      <c r="V368" s="5"/>
      <c r="W368" s="5"/>
      <c r="X368" s="5"/>
      <c r="Y368" s="5"/>
      <c r="Z368" s="5"/>
    </row>
    <row r="369" spans="1:26" ht="12.75" customHeight="1">
      <c r="A369" s="34"/>
      <c r="B369" s="35"/>
      <c r="C369" s="35"/>
      <c r="D369" s="35"/>
      <c r="E369" s="35"/>
      <c r="F369" s="35"/>
      <c r="G369" s="35"/>
      <c r="H369" s="35"/>
      <c r="I369" s="35"/>
      <c r="J369" s="35"/>
      <c r="K369" s="35"/>
      <c r="L369" s="35"/>
      <c r="M369" s="35"/>
      <c r="N369" s="5"/>
      <c r="O369" s="5"/>
      <c r="P369" s="5"/>
      <c r="Q369" s="5"/>
      <c r="R369" s="5"/>
      <c r="S369" s="5"/>
      <c r="T369" s="5"/>
      <c r="U369" s="5"/>
      <c r="V369" s="5"/>
      <c r="W369" s="5"/>
      <c r="X369" s="5"/>
      <c r="Y369" s="5"/>
      <c r="Z369" s="5"/>
    </row>
    <row r="370" spans="1:26" ht="12.75" customHeight="1">
      <c r="A370" s="34"/>
      <c r="B370" s="35"/>
      <c r="C370" s="35"/>
      <c r="D370" s="35"/>
      <c r="E370" s="35"/>
      <c r="F370" s="35"/>
      <c r="G370" s="35"/>
      <c r="H370" s="35"/>
      <c r="I370" s="35"/>
      <c r="J370" s="35"/>
      <c r="K370" s="35"/>
      <c r="L370" s="35"/>
      <c r="M370" s="35"/>
      <c r="N370" s="5"/>
      <c r="O370" s="5"/>
      <c r="P370" s="5"/>
      <c r="Q370" s="5"/>
      <c r="R370" s="5"/>
      <c r="S370" s="5"/>
      <c r="T370" s="5"/>
      <c r="U370" s="5"/>
      <c r="V370" s="5"/>
      <c r="W370" s="5"/>
      <c r="X370" s="5"/>
      <c r="Y370" s="5"/>
      <c r="Z370" s="5"/>
    </row>
    <row r="371" spans="1:26" ht="12.75" customHeight="1">
      <c r="A371" s="34"/>
      <c r="B371" s="35"/>
      <c r="C371" s="35"/>
      <c r="D371" s="35"/>
      <c r="E371" s="35"/>
      <c r="F371" s="35"/>
      <c r="G371" s="35"/>
      <c r="H371" s="35"/>
      <c r="I371" s="35"/>
      <c r="J371" s="35"/>
      <c r="K371" s="35"/>
      <c r="L371" s="35"/>
      <c r="M371" s="35"/>
      <c r="N371" s="5"/>
      <c r="O371" s="5"/>
      <c r="P371" s="5"/>
      <c r="Q371" s="5"/>
      <c r="R371" s="5"/>
      <c r="S371" s="5"/>
      <c r="T371" s="5"/>
      <c r="U371" s="5"/>
      <c r="V371" s="5"/>
      <c r="W371" s="5"/>
      <c r="X371" s="5"/>
      <c r="Y371" s="5"/>
      <c r="Z371" s="5"/>
    </row>
    <row r="372" spans="1:26" ht="12.75" customHeight="1">
      <c r="A372" s="34"/>
      <c r="B372" s="35"/>
      <c r="C372" s="35"/>
      <c r="D372" s="35"/>
      <c r="E372" s="35"/>
      <c r="F372" s="35"/>
      <c r="G372" s="35"/>
      <c r="H372" s="35"/>
      <c r="I372" s="35"/>
      <c r="J372" s="35"/>
      <c r="K372" s="35"/>
      <c r="L372" s="35"/>
      <c r="M372" s="35"/>
      <c r="N372" s="5"/>
      <c r="O372" s="5"/>
      <c r="P372" s="5"/>
      <c r="Q372" s="5"/>
      <c r="R372" s="5"/>
      <c r="S372" s="5"/>
      <c r="T372" s="5"/>
      <c r="U372" s="5"/>
      <c r="V372" s="5"/>
      <c r="W372" s="5"/>
      <c r="X372" s="5"/>
      <c r="Y372" s="5"/>
      <c r="Z372" s="5"/>
    </row>
    <row r="373" spans="1:26" ht="12.75" customHeight="1">
      <c r="A373" s="34"/>
      <c r="B373" s="35"/>
      <c r="C373" s="35"/>
      <c r="D373" s="35"/>
      <c r="E373" s="35"/>
      <c r="F373" s="35"/>
      <c r="G373" s="35"/>
      <c r="H373" s="35"/>
      <c r="I373" s="35"/>
      <c r="J373" s="35"/>
      <c r="K373" s="35"/>
      <c r="L373" s="35"/>
      <c r="M373" s="35"/>
      <c r="N373" s="5"/>
      <c r="O373" s="5"/>
      <c r="P373" s="5"/>
      <c r="Q373" s="5"/>
      <c r="R373" s="5"/>
      <c r="S373" s="5"/>
      <c r="T373" s="5"/>
      <c r="U373" s="5"/>
      <c r="V373" s="5"/>
      <c r="W373" s="5"/>
      <c r="X373" s="5"/>
      <c r="Y373" s="5"/>
      <c r="Z373" s="5"/>
    </row>
    <row r="374" spans="1:26" ht="12.75" customHeight="1">
      <c r="A374" s="34"/>
      <c r="B374" s="35"/>
      <c r="C374" s="35"/>
      <c r="D374" s="35"/>
      <c r="E374" s="35"/>
      <c r="F374" s="35"/>
      <c r="G374" s="35"/>
      <c r="H374" s="35"/>
      <c r="I374" s="35"/>
      <c r="J374" s="35"/>
      <c r="K374" s="35"/>
      <c r="L374" s="35"/>
      <c r="M374" s="35"/>
      <c r="N374" s="5"/>
      <c r="O374" s="5"/>
      <c r="P374" s="5"/>
      <c r="Q374" s="5"/>
      <c r="R374" s="5"/>
      <c r="S374" s="5"/>
      <c r="T374" s="5"/>
      <c r="U374" s="5"/>
      <c r="V374" s="5"/>
      <c r="W374" s="5"/>
      <c r="X374" s="5"/>
      <c r="Y374" s="5"/>
      <c r="Z374" s="5"/>
    </row>
    <row r="375" spans="1:26" ht="12.75" customHeight="1">
      <c r="A375" s="34"/>
      <c r="B375" s="35"/>
      <c r="C375" s="35"/>
      <c r="D375" s="35"/>
      <c r="E375" s="35"/>
      <c r="F375" s="35"/>
      <c r="G375" s="35"/>
      <c r="H375" s="35"/>
      <c r="I375" s="35"/>
      <c r="J375" s="35"/>
      <c r="K375" s="35"/>
      <c r="L375" s="35"/>
      <c r="M375" s="35"/>
      <c r="N375" s="5"/>
      <c r="O375" s="5"/>
      <c r="P375" s="5"/>
      <c r="Q375" s="5"/>
      <c r="R375" s="5"/>
      <c r="S375" s="5"/>
      <c r="T375" s="5"/>
      <c r="U375" s="5"/>
      <c r="V375" s="5"/>
      <c r="W375" s="5"/>
      <c r="X375" s="5"/>
      <c r="Y375" s="5"/>
      <c r="Z375" s="5"/>
    </row>
    <row r="376" spans="1:26" ht="12.75" customHeight="1">
      <c r="A376" s="34"/>
      <c r="B376" s="35"/>
      <c r="C376" s="35"/>
      <c r="D376" s="35"/>
      <c r="E376" s="35"/>
      <c r="F376" s="35"/>
      <c r="G376" s="35"/>
      <c r="H376" s="35"/>
      <c r="I376" s="35"/>
      <c r="J376" s="35"/>
      <c r="K376" s="35"/>
      <c r="L376" s="35"/>
      <c r="M376" s="35"/>
      <c r="N376" s="5"/>
      <c r="O376" s="5"/>
      <c r="P376" s="5"/>
      <c r="Q376" s="5"/>
      <c r="R376" s="5"/>
      <c r="S376" s="5"/>
      <c r="T376" s="5"/>
      <c r="U376" s="5"/>
      <c r="V376" s="5"/>
      <c r="W376" s="5"/>
      <c r="X376" s="5"/>
      <c r="Y376" s="5"/>
      <c r="Z376" s="5"/>
    </row>
    <row r="377" spans="1:26" ht="12.75" customHeight="1">
      <c r="A377" s="34"/>
      <c r="B377" s="35"/>
      <c r="C377" s="35"/>
      <c r="D377" s="35"/>
      <c r="E377" s="35"/>
      <c r="F377" s="35"/>
      <c r="G377" s="35"/>
      <c r="H377" s="35"/>
      <c r="I377" s="35"/>
      <c r="J377" s="35"/>
      <c r="K377" s="35"/>
      <c r="L377" s="35"/>
      <c r="M377" s="35"/>
      <c r="N377" s="5"/>
      <c r="O377" s="5"/>
      <c r="P377" s="5"/>
      <c r="Q377" s="5"/>
      <c r="R377" s="5"/>
      <c r="S377" s="5"/>
      <c r="T377" s="5"/>
      <c r="U377" s="5"/>
      <c r="V377" s="5"/>
      <c r="W377" s="5"/>
      <c r="X377" s="5"/>
      <c r="Y377" s="5"/>
      <c r="Z377" s="5"/>
    </row>
    <row r="378" spans="1:26" ht="12.75" customHeight="1">
      <c r="A378" s="34"/>
      <c r="B378" s="35"/>
      <c r="C378" s="35"/>
      <c r="D378" s="35"/>
      <c r="E378" s="35"/>
      <c r="F378" s="35"/>
      <c r="G378" s="35"/>
      <c r="H378" s="35"/>
      <c r="I378" s="35"/>
      <c r="J378" s="35"/>
      <c r="K378" s="35"/>
      <c r="L378" s="35"/>
      <c r="M378" s="35"/>
      <c r="N378" s="5"/>
      <c r="O378" s="5"/>
      <c r="P378" s="5"/>
      <c r="Q378" s="5"/>
      <c r="R378" s="5"/>
      <c r="S378" s="5"/>
      <c r="T378" s="5"/>
      <c r="U378" s="5"/>
      <c r="V378" s="5"/>
      <c r="W378" s="5"/>
      <c r="X378" s="5"/>
      <c r="Y378" s="5"/>
      <c r="Z378" s="5"/>
    </row>
    <row r="379" spans="1:26" ht="12.75" customHeight="1">
      <c r="A379" s="34"/>
      <c r="B379" s="35"/>
      <c r="C379" s="35"/>
      <c r="D379" s="35"/>
      <c r="E379" s="35"/>
      <c r="F379" s="35"/>
      <c r="G379" s="35"/>
      <c r="H379" s="35"/>
      <c r="I379" s="35"/>
      <c r="J379" s="35"/>
      <c r="K379" s="35"/>
      <c r="L379" s="35"/>
      <c r="M379" s="35"/>
      <c r="N379" s="5"/>
      <c r="O379" s="5"/>
      <c r="P379" s="5"/>
      <c r="Q379" s="5"/>
      <c r="R379" s="5"/>
      <c r="S379" s="5"/>
      <c r="T379" s="5"/>
      <c r="U379" s="5"/>
      <c r="V379" s="5"/>
      <c r="W379" s="5"/>
      <c r="X379" s="5"/>
      <c r="Y379" s="5"/>
      <c r="Z379" s="5"/>
    </row>
    <row r="380" spans="1:26" ht="12.75" customHeight="1">
      <c r="A380" s="34"/>
      <c r="B380" s="35"/>
      <c r="C380" s="35"/>
      <c r="D380" s="35"/>
      <c r="E380" s="35"/>
      <c r="F380" s="35"/>
      <c r="G380" s="35"/>
      <c r="H380" s="35"/>
      <c r="I380" s="35"/>
      <c r="J380" s="35"/>
      <c r="K380" s="35"/>
      <c r="L380" s="35"/>
      <c r="M380" s="35"/>
      <c r="N380" s="5"/>
      <c r="O380" s="5"/>
      <c r="P380" s="5"/>
      <c r="Q380" s="5"/>
      <c r="R380" s="5"/>
      <c r="S380" s="5"/>
      <c r="T380" s="5"/>
      <c r="U380" s="5"/>
      <c r="V380" s="5"/>
      <c r="W380" s="5"/>
      <c r="X380" s="5"/>
      <c r="Y380" s="5"/>
      <c r="Z380" s="5"/>
    </row>
    <row r="381" spans="1:26" ht="12.75" customHeight="1">
      <c r="A381" s="34"/>
      <c r="B381" s="35"/>
      <c r="C381" s="35"/>
      <c r="D381" s="35"/>
      <c r="E381" s="35"/>
      <c r="F381" s="35"/>
      <c r="G381" s="35"/>
      <c r="H381" s="35"/>
      <c r="I381" s="35"/>
      <c r="J381" s="35"/>
      <c r="K381" s="35"/>
      <c r="L381" s="35"/>
      <c r="M381" s="35"/>
      <c r="N381" s="5"/>
      <c r="O381" s="5"/>
      <c r="P381" s="5"/>
      <c r="Q381" s="5"/>
      <c r="R381" s="5"/>
      <c r="S381" s="5"/>
      <c r="T381" s="5"/>
      <c r="U381" s="5"/>
      <c r="V381" s="5"/>
      <c r="W381" s="5"/>
      <c r="X381" s="5"/>
      <c r="Y381" s="5"/>
      <c r="Z381" s="5"/>
    </row>
    <row r="382" spans="1:26" ht="12.75" customHeight="1">
      <c r="A382" s="34"/>
      <c r="B382" s="35"/>
      <c r="C382" s="35"/>
      <c r="D382" s="35"/>
      <c r="E382" s="35"/>
      <c r="F382" s="35"/>
      <c r="G382" s="35"/>
      <c r="H382" s="35"/>
      <c r="I382" s="35"/>
      <c r="J382" s="35"/>
      <c r="K382" s="35"/>
      <c r="L382" s="35"/>
      <c r="M382" s="35"/>
      <c r="N382" s="5"/>
      <c r="O382" s="5"/>
      <c r="P382" s="5"/>
      <c r="Q382" s="5"/>
      <c r="R382" s="5"/>
      <c r="S382" s="5"/>
      <c r="T382" s="5"/>
      <c r="U382" s="5"/>
      <c r="V382" s="5"/>
      <c r="W382" s="5"/>
      <c r="X382" s="5"/>
      <c r="Y382" s="5"/>
      <c r="Z382" s="5"/>
    </row>
    <row r="383" spans="1:26" ht="12.75" customHeight="1">
      <c r="A383" s="34"/>
      <c r="B383" s="35"/>
      <c r="C383" s="35"/>
      <c r="D383" s="35"/>
      <c r="E383" s="35"/>
      <c r="F383" s="35"/>
      <c r="G383" s="35"/>
      <c r="H383" s="35"/>
      <c r="I383" s="35"/>
      <c r="J383" s="35"/>
      <c r="K383" s="35"/>
      <c r="L383" s="35"/>
      <c r="M383" s="35"/>
      <c r="N383" s="5"/>
      <c r="O383" s="5"/>
      <c r="P383" s="5"/>
      <c r="Q383" s="5"/>
      <c r="R383" s="5"/>
      <c r="S383" s="5"/>
      <c r="T383" s="5"/>
      <c r="U383" s="5"/>
      <c r="V383" s="5"/>
      <c r="W383" s="5"/>
      <c r="X383" s="5"/>
      <c r="Y383" s="5"/>
      <c r="Z383" s="5"/>
    </row>
    <row r="384" spans="1:26" ht="12.75" customHeight="1">
      <c r="A384" s="34"/>
      <c r="B384" s="35"/>
      <c r="C384" s="35"/>
      <c r="D384" s="35"/>
      <c r="E384" s="35"/>
      <c r="F384" s="35"/>
      <c r="G384" s="35"/>
      <c r="H384" s="35"/>
      <c r="I384" s="35"/>
      <c r="J384" s="35"/>
      <c r="K384" s="35"/>
      <c r="L384" s="35"/>
      <c r="M384" s="35"/>
      <c r="N384" s="5"/>
      <c r="O384" s="5"/>
      <c r="P384" s="5"/>
      <c r="Q384" s="5"/>
      <c r="R384" s="5"/>
      <c r="S384" s="5"/>
      <c r="T384" s="5"/>
      <c r="U384" s="5"/>
      <c r="V384" s="5"/>
      <c r="W384" s="5"/>
      <c r="X384" s="5"/>
      <c r="Y384" s="5"/>
      <c r="Z384" s="5"/>
    </row>
    <row r="385" spans="1:26" ht="12.75" customHeight="1">
      <c r="A385" s="34"/>
      <c r="B385" s="35"/>
      <c r="C385" s="35"/>
      <c r="D385" s="35"/>
      <c r="E385" s="35"/>
      <c r="F385" s="35"/>
      <c r="G385" s="35"/>
      <c r="H385" s="35"/>
      <c r="I385" s="35"/>
      <c r="J385" s="35"/>
      <c r="K385" s="35"/>
      <c r="L385" s="35"/>
      <c r="M385" s="35"/>
      <c r="N385" s="5"/>
      <c r="O385" s="5"/>
      <c r="P385" s="5"/>
      <c r="Q385" s="5"/>
      <c r="R385" s="5"/>
      <c r="S385" s="5"/>
      <c r="T385" s="5"/>
      <c r="U385" s="5"/>
      <c r="V385" s="5"/>
      <c r="W385" s="5"/>
      <c r="X385" s="5"/>
      <c r="Y385" s="5"/>
      <c r="Z385" s="5"/>
    </row>
    <row r="386" spans="1:26" ht="12.75" customHeight="1">
      <c r="A386" s="34"/>
      <c r="B386" s="35"/>
      <c r="C386" s="35"/>
      <c r="D386" s="35"/>
      <c r="E386" s="35"/>
      <c r="F386" s="35"/>
      <c r="G386" s="35"/>
      <c r="H386" s="35"/>
      <c r="I386" s="35"/>
      <c r="J386" s="35"/>
      <c r="K386" s="35"/>
      <c r="L386" s="35"/>
      <c r="M386" s="35"/>
      <c r="N386" s="5"/>
      <c r="O386" s="5"/>
      <c r="P386" s="5"/>
      <c r="Q386" s="5"/>
      <c r="R386" s="5"/>
      <c r="S386" s="5"/>
      <c r="T386" s="5"/>
      <c r="U386" s="5"/>
      <c r="V386" s="5"/>
      <c r="W386" s="5"/>
      <c r="X386" s="5"/>
      <c r="Y386" s="5"/>
      <c r="Z386" s="5"/>
    </row>
    <row r="387" spans="1:26" ht="12.75" customHeight="1">
      <c r="A387" s="34"/>
      <c r="B387" s="35"/>
      <c r="C387" s="35"/>
      <c r="D387" s="35"/>
      <c r="E387" s="35"/>
      <c r="F387" s="35"/>
      <c r="G387" s="35"/>
      <c r="H387" s="35"/>
      <c r="I387" s="35"/>
      <c r="J387" s="35"/>
      <c r="K387" s="35"/>
      <c r="L387" s="35"/>
      <c r="M387" s="35"/>
      <c r="N387" s="5"/>
      <c r="O387" s="5"/>
      <c r="P387" s="5"/>
      <c r="Q387" s="5"/>
      <c r="R387" s="5"/>
      <c r="S387" s="5"/>
      <c r="T387" s="5"/>
      <c r="U387" s="5"/>
      <c r="V387" s="5"/>
      <c r="W387" s="5"/>
      <c r="X387" s="5"/>
      <c r="Y387" s="5"/>
      <c r="Z387" s="5"/>
    </row>
    <row r="388" spans="1:26" ht="12.75" customHeight="1">
      <c r="A388" s="34"/>
      <c r="B388" s="35"/>
      <c r="C388" s="35"/>
      <c r="D388" s="35"/>
      <c r="E388" s="35"/>
      <c r="F388" s="35"/>
      <c r="G388" s="35"/>
      <c r="H388" s="35"/>
      <c r="I388" s="35"/>
      <c r="J388" s="35"/>
      <c r="K388" s="35"/>
      <c r="L388" s="35"/>
      <c r="M388" s="35"/>
      <c r="N388" s="5"/>
      <c r="O388" s="5"/>
      <c r="P388" s="5"/>
      <c r="Q388" s="5"/>
      <c r="R388" s="5"/>
      <c r="S388" s="5"/>
      <c r="T388" s="5"/>
      <c r="U388" s="5"/>
      <c r="V388" s="5"/>
      <c r="W388" s="5"/>
      <c r="X388" s="5"/>
      <c r="Y388" s="5"/>
      <c r="Z388" s="5"/>
    </row>
    <row r="389" spans="1:26" ht="12.75" customHeight="1">
      <c r="A389" s="34"/>
      <c r="B389" s="35"/>
      <c r="C389" s="35"/>
      <c r="D389" s="35"/>
      <c r="E389" s="35"/>
      <c r="F389" s="35"/>
      <c r="G389" s="35"/>
      <c r="H389" s="35"/>
      <c r="I389" s="35"/>
      <c r="J389" s="35"/>
      <c r="K389" s="35"/>
      <c r="L389" s="35"/>
      <c r="M389" s="35"/>
      <c r="N389" s="5"/>
      <c r="O389" s="5"/>
      <c r="P389" s="5"/>
      <c r="Q389" s="5"/>
      <c r="R389" s="5"/>
      <c r="S389" s="5"/>
      <c r="T389" s="5"/>
      <c r="U389" s="5"/>
      <c r="V389" s="5"/>
      <c r="W389" s="5"/>
      <c r="X389" s="5"/>
      <c r="Y389" s="5"/>
      <c r="Z389" s="5"/>
    </row>
    <row r="390" spans="1:26" ht="12.75" customHeight="1">
      <c r="A390" s="34"/>
      <c r="B390" s="35"/>
      <c r="C390" s="35"/>
      <c r="D390" s="35"/>
      <c r="E390" s="35"/>
      <c r="F390" s="35"/>
      <c r="G390" s="35"/>
      <c r="H390" s="35"/>
      <c r="I390" s="35"/>
      <c r="J390" s="35"/>
      <c r="K390" s="35"/>
      <c r="L390" s="35"/>
      <c r="M390" s="35"/>
      <c r="N390" s="5"/>
      <c r="O390" s="5"/>
      <c r="P390" s="5"/>
      <c r="Q390" s="5"/>
      <c r="R390" s="5"/>
      <c r="S390" s="5"/>
      <c r="T390" s="5"/>
      <c r="U390" s="5"/>
      <c r="V390" s="5"/>
      <c r="W390" s="5"/>
      <c r="X390" s="5"/>
      <c r="Y390" s="5"/>
      <c r="Z390" s="5"/>
    </row>
    <row r="391" spans="1:26" ht="12.75" customHeight="1">
      <c r="A391" s="34"/>
      <c r="B391" s="35"/>
      <c r="C391" s="35"/>
      <c r="D391" s="35"/>
      <c r="E391" s="35"/>
      <c r="F391" s="35"/>
      <c r="G391" s="35"/>
      <c r="H391" s="35"/>
      <c r="I391" s="35"/>
      <c r="J391" s="35"/>
      <c r="K391" s="35"/>
      <c r="L391" s="35"/>
      <c r="M391" s="35"/>
      <c r="N391" s="5"/>
      <c r="O391" s="5"/>
      <c r="P391" s="5"/>
      <c r="Q391" s="5"/>
      <c r="R391" s="5"/>
      <c r="S391" s="5"/>
      <c r="T391" s="5"/>
      <c r="U391" s="5"/>
      <c r="V391" s="5"/>
      <c r="W391" s="5"/>
      <c r="X391" s="5"/>
      <c r="Y391" s="5"/>
      <c r="Z391" s="5"/>
    </row>
    <row r="392" spans="1:26" ht="12.75" customHeight="1">
      <c r="A392" s="34"/>
      <c r="B392" s="35"/>
      <c r="C392" s="35"/>
      <c r="D392" s="35"/>
      <c r="E392" s="35"/>
      <c r="F392" s="35"/>
      <c r="G392" s="35"/>
      <c r="H392" s="35"/>
      <c r="I392" s="35"/>
      <c r="J392" s="35"/>
      <c r="K392" s="35"/>
      <c r="L392" s="35"/>
      <c r="M392" s="35"/>
      <c r="N392" s="5"/>
      <c r="O392" s="5"/>
      <c r="P392" s="5"/>
      <c r="Q392" s="5"/>
      <c r="R392" s="5"/>
      <c r="S392" s="5"/>
      <c r="T392" s="5"/>
      <c r="U392" s="5"/>
      <c r="V392" s="5"/>
      <c r="W392" s="5"/>
      <c r="X392" s="5"/>
      <c r="Y392" s="5"/>
      <c r="Z392" s="5"/>
    </row>
    <row r="393" spans="1:26" ht="12.75" customHeight="1">
      <c r="A393" s="34"/>
      <c r="B393" s="35"/>
      <c r="C393" s="35"/>
      <c r="D393" s="35"/>
      <c r="E393" s="35"/>
      <c r="F393" s="35"/>
      <c r="G393" s="35"/>
      <c r="H393" s="35"/>
      <c r="I393" s="35"/>
      <c r="J393" s="35"/>
      <c r="K393" s="35"/>
      <c r="L393" s="35"/>
      <c r="M393" s="35"/>
      <c r="N393" s="5"/>
      <c r="O393" s="5"/>
      <c r="P393" s="5"/>
      <c r="Q393" s="5"/>
      <c r="R393" s="5"/>
      <c r="S393" s="5"/>
      <c r="T393" s="5"/>
      <c r="U393" s="5"/>
      <c r="V393" s="5"/>
      <c r="W393" s="5"/>
      <c r="X393" s="5"/>
      <c r="Y393" s="5"/>
      <c r="Z393" s="5"/>
    </row>
    <row r="394" spans="1:26" ht="12.75" customHeight="1">
      <c r="A394" s="34"/>
      <c r="B394" s="35"/>
      <c r="C394" s="35"/>
      <c r="D394" s="35"/>
      <c r="E394" s="35"/>
      <c r="F394" s="35"/>
      <c r="G394" s="35"/>
      <c r="H394" s="35"/>
      <c r="I394" s="35"/>
      <c r="J394" s="35"/>
      <c r="K394" s="35"/>
      <c r="L394" s="35"/>
      <c r="M394" s="35"/>
      <c r="N394" s="5"/>
      <c r="O394" s="5"/>
      <c r="P394" s="5"/>
      <c r="Q394" s="5"/>
      <c r="R394" s="5"/>
      <c r="S394" s="5"/>
      <c r="T394" s="5"/>
      <c r="U394" s="5"/>
      <c r="V394" s="5"/>
      <c r="W394" s="5"/>
      <c r="X394" s="5"/>
      <c r="Y394" s="5"/>
      <c r="Z394" s="5"/>
    </row>
    <row r="395" spans="1:26" ht="12.75" customHeight="1">
      <c r="A395" s="34"/>
      <c r="B395" s="35"/>
      <c r="C395" s="35"/>
      <c r="D395" s="35"/>
      <c r="E395" s="35"/>
      <c r="F395" s="35"/>
      <c r="G395" s="35"/>
      <c r="H395" s="35"/>
      <c r="I395" s="35"/>
      <c r="J395" s="35"/>
      <c r="K395" s="35"/>
      <c r="L395" s="35"/>
      <c r="M395" s="35"/>
      <c r="N395" s="5"/>
      <c r="O395" s="5"/>
      <c r="P395" s="5"/>
      <c r="Q395" s="5"/>
      <c r="R395" s="5"/>
      <c r="S395" s="5"/>
      <c r="T395" s="5"/>
      <c r="U395" s="5"/>
      <c r="V395" s="5"/>
      <c r="W395" s="5"/>
      <c r="X395" s="5"/>
      <c r="Y395" s="5"/>
      <c r="Z395" s="5"/>
    </row>
    <row r="396" spans="1:26" ht="12.75" customHeight="1">
      <c r="A396" s="34"/>
      <c r="B396" s="35"/>
      <c r="C396" s="35"/>
      <c r="D396" s="35"/>
      <c r="E396" s="35"/>
      <c r="F396" s="35"/>
      <c r="G396" s="35"/>
      <c r="H396" s="35"/>
      <c r="I396" s="35"/>
      <c r="J396" s="35"/>
      <c r="K396" s="35"/>
      <c r="L396" s="35"/>
      <c r="M396" s="35"/>
      <c r="N396" s="5"/>
      <c r="O396" s="5"/>
      <c r="P396" s="5"/>
      <c r="Q396" s="5"/>
      <c r="R396" s="5"/>
      <c r="S396" s="5"/>
      <c r="T396" s="5"/>
      <c r="U396" s="5"/>
      <c r="V396" s="5"/>
      <c r="W396" s="5"/>
      <c r="X396" s="5"/>
      <c r="Y396" s="5"/>
      <c r="Z396" s="5"/>
    </row>
    <row r="397" spans="1:26" ht="12.75" customHeight="1">
      <c r="A397" s="34"/>
      <c r="B397" s="35"/>
      <c r="C397" s="35"/>
      <c r="D397" s="35"/>
      <c r="E397" s="35"/>
      <c r="F397" s="35"/>
      <c r="G397" s="35"/>
      <c r="H397" s="35"/>
      <c r="I397" s="35"/>
      <c r="J397" s="35"/>
      <c r="K397" s="35"/>
      <c r="L397" s="35"/>
      <c r="M397" s="35"/>
      <c r="N397" s="5"/>
      <c r="O397" s="5"/>
      <c r="P397" s="5"/>
      <c r="Q397" s="5"/>
      <c r="R397" s="5"/>
      <c r="S397" s="5"/>
      <c r="T397" s="5"/>
      <c r="U397" s="5"/>
      <c r="V397" s="5"/>
      <c r="W397" s="5"/>
      <c r="X397" s="5"/>
      <c r="Y397" s="5"/>
      <c r="Z397" s="5"/>
    </row>
    <row r="398" spans="1:26" ht="12.75" customHeight="1">
      <c r="A398" s="34"/>
      <c r="B398" s="35"/>
      <c r="C398" s="35"/>
      <c r="D398" s="35"/>
      <c r="E398" s="35"/>
      <c r="F398" s="35"/>
      <c r="G398" s="35"/>
      <c r="H398" s="35"/>
      <c r="I398" s="35"/>
      <c r="J398" s="35"/>
      <c r="K398" s="35"/>
      <c r="L398" s="35"/>
      <c r="M398" s="35"/>
      <c r="N398" s="5"/>
      <c r="O398" s="5"/>
      <c r="P398" s="5"/>
      <c r="Q398" s="5"/>
      <c r="R398" s="5"/>
      <c r="S398" s="5"/>
      <c r="T398" s="5"/>
      <c r="U398" s="5"/>
      <c r="V398" s="5"/>
      <c r="W398" s="5"/>
      <c r="X398" s="5"/>
      <c r="Y398" s="5"/>
      <c r="Z398" s="5"/>
    </row>
    <row r="399" spans="1:26" ht="12.75" customHeight="1">
      <c r="A399" s="34"/>
      <c r="B399" s="35"/>
      <c r="C399" s="35"/>
      <c r="D399" s="35"/>
      <c r="E399" s="35"/>
      <c r="F399" s="35"/>
      <c r="G399" s="35"/>
      <c r="H399" s="35"/>
      <c r="I399" s="35"/>
      <c r="J399" s="35"/>
      <c r="K399" s="35"/>
      <c r="L399" s="35"/>
      <c r="M399" s="35"/>
      <c r="N399" s="5"/>
      <c r="O399" s="5"/>
      <c r="P399" s="5"/>
      <c r="Q399" s="5"/>
      <c r="R399" s="5"/>
      <c r="S399" s="5"/>
      <c r="T399" s="5"/>
      <c r="U399" s="5"/>
      <c r="V399" s="5"/>
      <c r="W399" s="5"/>
      <c r="X399" s="5"/>
      <c r="Y399" s="5"/>
      <c r="Z399" s="5"/>
    </row>
    <row r="400" spans="1:26" ht="12.75" customHeight="1">
      <c r="A400" s="34"/>
      <c r="B400" s="35"/>
      <c r="C400" s="35"/>
      <c r="D400" s="35"/>
      <c r="E400" s="35"/>
      <c r="F400" s="35"/>
      <c r="G400" s="35"/>
      <c r="H400" s="35"/>
      <c r="I400" s="35"/>
      <c r="J400" s="35"/>
      <c r="K400" s="35"/>
      <c r="L400" s="35"/>
      <c r="M400" s="35"/>
      <c r="N400" s="5"/>
      <c r="O400" s="5"/>
      <c r="P400" s="5"/>
      <c r="Q400" s="5"/>
      <c r="R400" s="5"/>
      <c r="S400" s="5"/>
      <c r="T400" s="5"/>
      <c r="U400" s="5"/>
      <c r="V400" s="5"/>
      <c r="W400" s="5"/>
      <c r="X400" s="5"/>
      <c r="Y400" s="5"/>
      <c r="Z400" s="5"/>
    </row>
    <row r="401" spans="1:26" ht="12.75" customHeight="1">
      <c r="A401" s="34"/>
      <c r="B401" s="35"/>
      <c r="C401" s="35"/>
      <c r="D401" s="35"/>
      <c r="E401" s="35"/>
      <c r="F401" s="35"/>
      <c r="G401" s="35"/>
      <c r="H401" s="35"/>
      <c r="I401" s="35"/>
      <c r="J401" s="35"/>
      <c r="K401" s="35"/>
      <c r="L401" s="35"/>
      <c r="M401" s="35"/>
      <c r="N401" s="5"/>
      <c r="O401" s="5"/>
      <c r="P401" s="5"/>
      <c r="Q401" s="5"/>
      <c r="R401" s="5"/>
      <c r="S401" s="5"/>
      <c r="T401" s="5"/>
      <c r="U401" s="5"/>
      <c r="V401" s="5"/>
      <c r="W401" s="5"/>
      <c r="X401" s="5"/>
      <c r="Y401" s="5"/>
      <c r="Z401" s="5"/>
    </row>
    <row r="402" spans="1:26" ht="12.75" customHeight="1">
      <c r="A402" s="34"/>
      <c r="B402" s="35"/>
      <c r="C402" s="35"/>
      <c r="D402" s="35"/>
      <c r="E402" s="35"/>
      <c r="F402" s="35"/>
      <c r="G402" s="35"/>
      <c r="H402" s="35"/>
      <c r="I402" s="35"/>
      <c r="J402" s="35"/>
      <c r="K402" s="35"/>
      <c r="L402" s="35"/>
      <c r="M402" s="35"/>
      <c r="N402" s="5"/>
      <c r="O402" s="5"/>
      <c r="P402" s="5"/>
      <c r="Q402" s="5"/>
      <c r="R402" s="5"/>
      <c r="S402" s="5"/>
      <c r="T402" s="5"/>
      <c r="U402" s="5"/>
      <c r="V402" s="5"/>
      <c r="W402" s="5"/>
      <c r="X402" s="5"/>
      <c r="Y402" s="5"/>
      <c r="Z402" s="5"/>
    </row>
    <row r="403" spans="1:26" ht="12.75" customHeight="1">
      <c r="A403" s="34"/>
      <c r="B403" s="35"/>
      <c r="C403" s="35"/>
      <c r="D403" s="35"/>
      <c r="E403" s="35"/>
      <c r="F403" s="35"/>
      <c r="G403" s="35"/>
      <c r="H403" s="35"/>
      <c r="I403" s="35"/>
      <c r="J403" s="35"/>
      <c r="K403" s="35"/>
      <c r="L403" s="35"/>
      <c r="M403" s="35"/>
      <c r="N403" s="5"/>
      <c r="O403" s="5"/>
      <c r="P403" s="5"/>
      <c r="Q403" s="5"/>
      <c r="R403" s="5"/>
      <c r="S403" s="5"/>
      <c r="T403" s="5"/>
      <c r="U403" s="5"/>
      <c r="V403" s="5"/>
      <c r="W403" s="5"/>
      <c r="X403" s="5"/>
      <c r="Y403" s="5"/>
      <c r="Z403" s="5"/>
    </row>
    <row r="404" spans="1:26" ht="12.75" customHeight="1">
      <c r="A404" s="34"/>
      <c r="B404" s="35"/>
      <c r="C404" s="35"/>
      <c r="D404" s="35"/>
      <c r="E404" s="35"/>
      <c r="F404" s="35"/>
      <c r="G404" s="35"/>
      <c r="H404" s="35"/>
      <c r="I404" s="35"/>
      <c r="J404" s="35"/>
      <c r="K404" s="35"/>
      <c r="L404" s="35"/>
      <c r="M404" s="35"/>
      <c r="N404" s="5"/>
      <c r="O404" s="5"/>
      <c r="P404" s="5"/>
      <c r="Q404" s="5"/>
      <c r="R404" s="5"/>
      <c r="S404" s="5"/>
      <c r="T404" s="5"/>
      <c r="U404" s="5"/>
      <c r="V404" s="5"/>
      <c r="W404" s="5"/>
      <c r="X404" s="5"/>
      <c r="Y404" s="5"/>
      <c r="Z404" s="5"/>
    </row>
    <row r="405" spans="1:26" ht="12.75" customHeight="1">
      <c r="A405" s="34"/>
      <c r="B405" s="35"/>
      <c r="C405" s="35"/>
      <c r="D405" s="35"/>
      <c r="E405" s="35"/>
      <c r="F405" s="35"/>
      <c r="G405" s="35"/>
      <c r="H405" s="35"/>
      <c r="I405" s="35"/>
      <c r="J405" s="35"/>
      <c r="K405" s="35"/>
      <c r="L405" s="35"/>
      <c r="M405" s="35"/>
      <c r="N405" s="5"/>
      <c r="O405" s="5"/>
      <c r="P405" s="5"/>
      <c r="Q405" s="5"/>
      <c r="R405" s="5"/>
      <c r="S405" s="5"/>
      <c r="T405" s="5"/>
      <c r="U405" s="5"/>
      <c r="V405" s="5"/>
      <c r="W405" s="5"/>
      <c r="X405" s="5"/>
      <c r="Y405" s="5"/>
      <c r="Z405" s="5"/>
    </row>
    <row r="406" spans="1:26" ht="12.75" customHeight="1">
      <c r="A406" s="34"/>
      <c r="B406" s="35"/>
      <c r="C406" s="35"/>
      <c r="D406" s="35"/>
      <c r="E406" s="35"/>
      <c r="F406" s="35"/>
      <c r="G406" s="35"/>
      <c r="H406" s="35"/>
      <c r="I406" s="35"/>
      <c r="J406" s="35"/>
      <c r="K406" s="35"/>
      <c r="L406" s="35"/>
      <c r="M406" s="35"/>
      <c r="N406" s="5"/>
      <c r="O406" s="5"/>
      <c r="P406" s="5"/>
      <c r="Q406" s="5"/>
      <c r="R406" s="5"/>
      <c r="S406" s="5"/>
      <c r="T406" s="5"/>
      <c r="U406" s="5"/>
      <c r="V406" s="5"/>
      <c r="W406" s="5"/>
      <c r="X406" s="5"/>
      <c r="Y406" s="5"/>
      <c r="Z406" s="5"/>
    </row>
    <row r="407" spans="1:26" ht="12.75" customHeight="1">
      <c r="A407" s="34"/>
      <c r="B407" s="35"/>
      <c r="C407" s="35"/>
      <c r="D407" s="35"/>
      <c r="E407" s="35"/>
      <c r="F407" s="35"/>
      <c r="G407" s="35"/>
      <c r="H407" s="35"/>
      <c r="I407" s="35"/>
      <c r="J407" s="35"/>
      <c r="K407" s="35"/>
      <c r="L407" s="35"/>
      <c r="M407" s="35"/>
      <c r="N407" s="5"/>
      <c r="O407" s="5"/>
      <c r="P407" s="5"/>
      <c r="Q407" s="5"/>
      <c r="R407" s="5"/>
      <c r="S407" s="5"/>
      <c r="T407" s="5"/>
      <c r="U407" s="5"/>
      <c r="V407" s="5"/>
      <c r="W407" s="5"/>
      <c r="X407" s="5"/>
      <c r="Y407" s="5"/>
      <c r="Z407" s="5"/>
    </row>
    <row r="408" spans="1:26" ht="12.75" customHeight="1">
      <c r="A408" s="34"/>
      <c r="B408" s="35"/>
      <c r="C408" s="35"/>
      <c r="D408" s="35"/>
      <c r="E408" s="35"/>
      <c r="F408" s="35"/>
      <c r="G408" s="35"/>
      <c r="H408" s="35"/>
      <c r="I408" s="35"/>
      <c r="J408" s="35"/>
      <c r="K408" s="35"/>
      <c r="L408" s="35"/>
      <c r="M408" s="35"/>
      <c r="N408" s="5"/>
      <c r="O408" s="5"/>
      <c r="P408" s="5"/>
      <c r="Q408" s="5"/>
      <c r="R408" s="5"/>
      <c r="S408" s="5"/>
      <c r="T408" s="5"/>
      <c r="U408" s="5"/>
      <c r="V408" s="5"/>
      <c r="W408" s="5"/>
      <c r="X408" s="5"/>
      <c r="Y408" s="5"/>
      <c r="Z408" s="5"/>
    </row>
    <row r="409" spans="1:26" ht="12.75" customHeight="1">
      <c r="A409" s="34"/>
      <c r="B409" s="35"/>
      <c r="C409" s="35"/>
      <c r="D409" s="35"/>
      <c r="E409" s="35"/>
      <c r="F409" s="35"/>
      <c r="G409" s="35"/>
      <c r="H409" s="35"/>
      <c r="I409" s="35"/>
      <c r="J409" s="35"/>
      <c r="K409" s="35"/>
      <c r="L409" s="35"/>
      <c r="M409" s="35"/>
      <c r="N409" s="5"/>
      <c r="O409" s="5"/>
      <c r="P409" s="5"/>
      <c r="Q409" s="5"/>
      <c r="R409" s="5"/>
      <c r="S409" s="5"/>
      <c r="T409" s="5"/>
      <c r="U409" s="5"/>
      <c r="V409" s="5"/>
      <c r="W409" s="5"/>
      <c r="X409" s="5"/>
      <c r="Y409" s="5"/>
      <c r="Z409" s="5"/>
    </row>
    <row r="410" spans="1:26" ht="12.75" customHeight="1">
      <c r="A410" s="34"/>
      <c r="B410" s="35"/>
      <c r="C410" s="35"/>
      <c r="D410" s="35"/>
      <c r="E410" s="35"/>
      <c r="F410" s="35"/>
      <c r="G410" s="35"/>
      <c r="H410" s="35"/>
      <c r="I410" s="35"/>
      <c r="J410" s="35"/>
      <c r="K410" s="35"/>
      <c r="L410" s="35"/>
      <c r="M410" s="35"/>
      <c r="N410" s="5"/>
      <c r="O410" s="5"/>
      <c r="P410" s="5"/>
      <c r="Q410" s="5"/>
      <c r="R410" s="5"/>
      <c r="S410" s="5"/>
      <c r="T410" s="5"/>
      <c r="U410" s="5"/>
      <c r="V410" s="5"/>
      <c r="W410" s="5"/>
      <c r="X410" s="5"/>
      <c r="Y410" s="5"/>
      <c r="Z410" s="5"/>
    </row>
    <row r="411" spans="1:26" ht="12.75" customHeight="1">
      <c r="A411" s="34"/>
      <c r="B411" s="35"/>
      <c r="C411" s="35"/>
      <c r="D411" s="35"/>
      <c r="E411" s="35"/>
      <c r="F411" s="35"/>
      <c r="G411" s="35"/>
      <c r="H411" s="35"/>
      <c r="I411" s="35"/>
      <c r="J411" s="35"/>
      <c r="K411" s="35"/>
      <c r="L411" s="35"/>
      <c r="M411" s="35"/>
      <c r="N411" s="5"/>
      <c r="O411" s="5"/>
      <c r="P411" s="5"/>
      <c r="Q411" s="5"/>
      <c r="R411" s="5"/>
      <c r="S411" s="5"/>
      <c r="T411" s="5"/>
      <c r="U411" s="5"/>
      <c r="V411" s="5"/>
      <c r="W411" s="5"/>
      <c r="X411" s="5"/>
      <c r="Y411" s="5"/>
      <c r="Z411" s="5"/>
    </row>
    <row r="412" spans="1:26" ht="12.75" customHeight="1">
      <c r="A412" s="34"/>
      <c r="B412" s="35"/>
      <c r="C412" s="35"/>
      <c r="D412" s="35"/>
      <c r="E412" s="35"/>
      <c r="F412" s="35"/>
      <c r="G412" s="35"/>
      <c r="H412" s="35"/>
      <c r="I412" s="35"/>
      <c r="J412" s="35"/>
      <c r="K412" s="35"/>
      <c r="L412" s="35"/>
      <c r="M412" s="35"/>
      <c r="N412" s="5"/>
      <c r="O412" s="5"/>
      <c r="P412" s="5"/>
      <c r="Q412" s="5"/>
      <c r="R412" s="5"/>
      <c r="S412" s="5"/>
      <c r="T412" s="5"/>
      <c r="U412" s="5"/>
      <c r="V412" s="5"/>
      <c r="W412" s="5"/>
      <c r="X412" s="5"/>
      <c r="Y412" s="5"/>
      <c r="Z412" s="5"/>
    </row>
    <row r="413" spans="1:26" ht="12.75" customHeight="1">
      <c r="A413" s="34"/>
      <c r="B413" s="35"/>
      <c r="C413" s="35"/>
      <c r="D413" s="35"/>
      <c r="E413" s="35"/>
      <c r="F413" s="35"/>
      <c r="G413" s="35"/>
      <c r="H413" s="35"/>
      <c r="I413" s="35"/>
      <c r="J413" s="35"/>
      <c r="K413" s="35"/>
      <c r="L413" s="35"/>
      <c r="M413" s="35"/>
      <c r="N413" s="5"/>
      <c r="O413" s="5"/>
      <c r="P413" s="5"/>
      <c r="Q413" s="5"/>
      <c r="R413" s="5"/>
      <c r="S413" s="5"/>
      <c r="T413" s="5"/>
      <c r="U413" s="5"/>
      <c r="V413" s="5"/>
      <c r="W413" s="5"/>
      <c r="X413" s="5"/>
      <c r="Y413" s="5"/>
      <c r="Z413" s="5"/>
    </row>
    <row r="414" spans="1:26" ht="12.75" customHeight="1">
      <c r="A414" s="34"/>
      <c r="B414" s="35"/>
      <c r="C414" s="35"/>
      <c r="D414" s="35"/>
      <c r="E414" s="35"/>
      <c r="F414" s="35"/>
      <c r="G414" s="35"/>
      <c r="H414" s="35"/>
      <c r="I414" s="35"/>
      <c r="J414" s="35"/>
      <c r="K414" s="35"/>
      <c r="L414" s="35"/>
      <c r="M414" s="35"/>
      <c r="N414" s="5"/>
      <c r="O414" s="5"/>
      <c r="P414" s="5"/>
      <c r="Q414" s="5"/>
      <c r="R414" s="5"/>
      <c r="S414" s="5"/>
      <c r="T414" s="5"/>
      <c r="U414" s="5"/>
      <c r="V414" s="5"/>
      <c r="W414" s="5"/>
      <c r="X414" s="5"/>
      <c r="Y414" s="5"/>
      <c r="Z414" s="5"/>
    </row>
    <row r="415" spans="1:26" ht="12.75" customHeight="1">
      <c r="A415" s="34"/>
      <c r="B415" s="35"/>
      <c r="C415" s="35"/>
      <c r="D415" s="35"/>
      <c r="E415" s="35"/>
      <c r="F415" s="35"/>
      <c r="G415" s="35"/>
      <c r="H415" s="35"/>
      <c r="I415" s="35"/>
      <c r="J415" s="35"/>
      <c r="K415" s="35"/>
      <c r="L415" s="35"/>
      <c r="M415" s="35"/>
      <c r="N415" s="5"/>
      <c r="O415" s="5"/>
      <c r="P415" s="5"/>
      <c r="Q415" s="5"/>
      <c r="R415" s="5"/>
      <c r="S415" s="5"/>
      <c r="T415" s="5"/>
      <c r="U415" s="5"/>
      <c r="V415" s="5"/>
      <c r="W415" s="5"/>
      <c r="X415" s="5"/>
      <c r="Y415" s="5"/>
      <c r="Z415" s="5"/>
    </row>
    <row r="416" spans="1:26" ht="12.75" customHeight="1">
      <c r="A416" s="34"/>
      <c r="B416" s="35"/>
      <c r="C416" s="35"/>
      <c r="D416" s="35"/>
      <c r="E416" s="35"/>
      <c r="F416" s="35"/>
      <c r="G416" s="35"/>
      <c r="H416" s="35"/>
      <c r="I416" s="35"/>
      <c r="J416" s="35"/>
      <c r="K416" s="35"/>
      <c r="L416" s="35"/>
      <c r="M416" s="35"/>
      <c r="N416" s="5"/>
      <c r="O416" s="5"/>
      <c r="P416" s="5"/>
      <c r="Q416" s="5"/>
      <c r="R416" s="5"/>
      <c r="S416" s="5"/>
      <c r="T416" s="5"/>
      <c r="U416" s="5"/>
      <c r="V416" s="5"/>
      <c r="W416" s="5"/>
      <c r="X416" s="5"/>
      <c r="Y416" s="5"/>
      <c r="Z416" s="5"/>
    </row>
    <row r="417" spans="1:26" ht="12.75" customHeight="1">
      <c r="A417" s="34"/>
      <c r="B417" s="35"/>
      <c r="C417" s="35"/>
      <c r="D417" s="35"/>
      <c r="E417" s="35"/>
      <c r="F417" s="35"/>
      <c r="G417" s="35"/>
      <c r="H417" s="35"/>
      <c r="I417" s="35"/>
      <c r="J417" s="35"/>
      <c r="K417" s="35"/>
      <c r="L417" s="35"/>
      <c r="M417" s="35"/>
      <c r="N417" s="5"/>
      <c r="O417" s="5"/>
      <c r="P417" s="5"/>
      <c r="Q417" s="5"/>
      <c r="R417" s="5"/>
      <c r="S417" s="5"/>
      <c r="T417" s="5"/>
      <c r="U417" s="5"/>
      <c r="V417" s="5"/>
      <c r="W417" s="5"/>
      <c r="X417" s="5"/>
      <c r="Y417" s="5"/>
      <c r="Z417" s="5"/>
    </row>
    <row r="418" spans="1:26" ht="12.75" customHeight="1">
      <c r="A418" s="34"/>
      <c r="B418" s="35"/>
      <c r="C418" s="35"/>
      <c r="D418" s="35"/>
      <c r="E418" s="35"/>
      <c r="F418" s="35"/>
      <c r="G418" s="35"/>
      <c r="H418" s="35"/>
      <c r="I418" s="35"/>
      <c r="J418" s="35"/>
      <c r="K418" s="35"/>
      <c r="L418" s="35"/>
      <c r="M418" s="35"/>
      <c r="N418" s="5"/>
      <c r="O418" s="5"/>
      <c r="P418" s="5"/>
      <c r="Q418" s="5"/>
      <c r="R418" s="5"/>
      <c r="S418" s="5"/>
      <c r="T418" s="5"/>
      <c r="U418" s="5"/>
      <c r="V418" s="5"/>
      <c r="W418" s="5"/>
      <c r="X418" s="5"/>
      <c r="Y418" s="5"/>
      <c r="Z418" s="5"/>
    </row>
    <row r="419" spans="1:26" ht="12.75" customHeight="1">
      <c r="A419" s="34"/>
      <c r="B419" s="35"/>
      <c r="C419" s="35"/>
      <c r="D419" s="35"/>
      <c r="E419" s="35"/>
      <c r="F419" s="35"/>
      <c r="G419" s="35"/>
      <c r="H419" s="35"/>
      <c r="I419" s="35"/>
      <c r="J419" s="35"/>
      <c r="K419" s="35"/>
      <c r="L419" s="35"/>
      <c r="M419" s="35"/>
      <c r="N419" s="5"/>
      <c r="O419" s="5"/>
      <c r="P419" s="5"/>
      <c r="Q419" s="5"/>
      <c r="R419" s="5"/>
      <c r="S419" s="5"/>
      <c r="T419" s="5"/>
      <c r="U419" s="5"/>
      <c r="V419" s="5"/>
      <c r="W419" s="5"/>
      <c r="X419" s="5"/>
      <c r="Y419" s="5"/>
      <c r="Z419" s="5"/>
    </row>
    <row r="420" spans="1:26" ht="12.75" customHeight="1">
      <c r="A420" s="34"/>
      <c r="B420" s="35"/>
      <c r="C420" s="35"/>
      <c r="D420" s="35"/>
      <c r="E420" s="35"/>
      <c r="F420" s="35"/>
      <c r="G420" s="35"/>
      <c r="H420" s="35"/>
      <c r="I420" s="35"/>
      <c r="J420" s="35"/>
      <c r="K420" s="35"/>
      <c r="L420" s="35"/>
      <c r="M420" s="35"/>
      <c r="N420" s="5"/>
      <c r="O420" s="5"/>
      <c r="P420" s="5"/>
      <c r="Q420" s="5"/>
      <c r="R420" s="5"/>
      <c r="S420" s="5"/>
      <c r="T420" s="5"/>
      <c r="U420" s="5"/>
      <c r="V420" s="5"/>
      <c r="W420" s="5"/>
      <c r="X420" s="5"/>
      <c r="Y420" s="5"/>
      <c r="Z420" s="5"/>
    </row>
    <row r="421" spans="1:26" ht="12.75" customHeight="1">
      <c r="A421" s="34"/>
      <c r="B421" s="35"/>
      <c r="C421" s="35"/>
      <c r="D421" s="35"/>
      <c r="E421" s="35"/>
      <c r="F421" s="35"/>
      <c r="G421" s="35"/>
      <c r="H421" s="35"/>
      <c r="I421" s="35"/>
      <c r="J421" s="35"/>
      <c r="K421" s="35"/>
      <c r="L421" s="35"/>
      <c r="M421" s="35"/>
      <c r="N421" s="5"/>
      <c r="O421" s="5"/>
      <c r="P421" s="5"/>
      <c r="Q421" s="5"/>
      <c r="R421" s="5"/>
      <c r="S421" s="5"/>
      <c r="T421" s="5"/>
      <c r="U421" s="5"/>
      <c r="V421" s="5"/>
      <c r="W421" s="5"/>
      <c r="X421" s="5"/>
      <c r="Y421" s="5"/>
      <c r="Z421" s="5"/>
    </row>
    <row r="422" spans="1:26" ht="12.75" customHeight="1">
      <c r="A422" s="34"/>
      <c r="B422" s="35"/>
      <c r="C422" s="35"/>
      <c r="D422" s="35"/>
      <c r="E422" s="35"/>
      <c r="F422" s="35"/>
      <c r="G422" s="35"/>
      <c r="H422" s="35"/>
      <c r="I422" s="35"/>
      <c r="J422" s="35"/>
      <c r="K422" s="35"/>
      <c r="L422" s="35"/>
      <c r="M422" s="35"/>
      <c r="N422" s="5"/>
      <c r="O422" s="5"/>
      <c r="P422" s="5"/>
      <c r="Q422" s="5"/>
      <c r="R422" s="5"/>
      <c r="S422" s="5"/>
      <c r="T422" s="5"/>
      <c r="U422" s="5"/>
      <c r="V422" s="5"/>
      <c r="W422" s="5"/>
      <c r="X422" s="5"/>
      <c r="Y422" s="5"/>
      <c r="Z422" s="5"/>
    </row>
    <row r="423" spans="1:26" ht="12.75" customHeight="1">
      <c r="A423" s="34"/>
      <c r="B423" s="35"/>
      <c r="C423" s="35"/>
      <c r="D423" s="35"/>
      <c r="E423" s="35"/>
      <c r="F423" s="35"/>
      <c r="G423" s="35"/>
      <c r="H423" s="35"/>
      <c r="I423" s="35"/>
      <c r="J423" s="35"/>
      <c r="K423" s="35"/>
      <c r="L423" s="35"/>
      <c r="M423" s="35"/>
      <c r="N423" s="5"/>
      <c r="O423" s="5"/>
      <c r="P423" s="5"/>
      <c r="Q423" s="5"/>
      <c r="R423" s="5"/>
      <c r="S423" s="5"/>
      <c r="T423" s="5"/>
      <c r="U423" s="5"/>
      <c r="V423" s="5"/>
      <c r="W423" s="5"/>
      <c r="X423" s="5"/>
      <c r="Y423" s="5"/>
      <c r="Z423" s="5"/>
    </row>
    <row r="424" spans="1:26" ht="12.75" customHeight="1">
      <c r="A424" s="34"/>
      <c r="B424" s="35"/>
      <c r="C424" s="35"/>
      <c r="D424" s="35"/>
      <c r="E424" s="35"/>
      <c r="F424" s="35"/>
      <c r="G424" s="35"/>
      <c r="H424" s="35"/>
      <c r="I424" s="35"/>
      <c r="J424" s="35"/>
      <c r="K424" s="35"/>
      <c r="L424" s="35"/>
      <c r="M424" s="35"/>
      <c r="N424" s="5"/>
      <c r="O424" s="5"/>
      <c r="P424" s="5"/>
      <c r="Q424" s="5"/>
      <c r="R424" s="5"/>
      <c r="S424" s="5"/>
      <c r="T424" s="5"/>
      <c r="U424" s="5"/>
      <c r="V424" s="5"/>
      <c r="W424" s="5"/>
      <c r="X424" s="5"/>
      <c r="Y424" s="5"/>
      <c r="Z424" s="5"/>
    </row>
    <row r="425" spans="1:26" ht="12.75" customHeight="1">
      <c r="A425" s="34"/>
      <c r="B425" s="35"/>
      <c r="C425" s="35"/>
      <c r="D425" s="35"/>
      <c r="E425" s="35"/>
      <c r="F425" s="35"/>
      <c r="G425" s="35"/>
      <c r="H425" s="35"/>
      <c r="I425" s="35"/>
      <c r="J425" s="35"/>
      <c r="K425" s="35"/>
      <c r="L425" s="35"/>
      <c r="M425" s="35"/>
      <c r="N425" s="5"/>
      <c r="O425" s="5"/>
      <c r="P425" s="5"/>
      <c r="Q425" s="5"/>
      <c r="R425" s="5"/>
      <c r="S425" s="5"/>
      <c r="T425" s="5"/>
      <c r="U425" s="5"/>
      <c r="V425" s="5"/>
      <c r="W425" s="5"/>
      <c r="X425" s="5"/>
      <c r="Y425" s="5"/>
      <c r="Z425" s="5"/>
    </row>
    <row r="426" spans="1:26" ht="12.75" customHeight="1">
      <c r="A426" s="34"/>
      <c r="B426" s="35"/>
      <c r="C426" s="35"/>
      <c r="D426" s="35"/>
      <c r="E426" s="35"/>
      <c r="F426" s="35"/>
      <c r="G426" s="35"/>
      <c r="H426" s="35"/>
      <c r="I426" s="35"/>
      <c r="J426" s="35"/>
      <c r="K426" s="35"/>
      <c r="L426" s="35"/>
      <c r="M426" s="35"/>
      <c r="N426" s="5"/>
      <c r="O426" s="5"/>
      <c r="P426" s="5"/>
      <c r="Q426" s="5"/>
      <c r="R426" s="5"/>
      <c r="S426" s="5"/>
      <c r="T426" s="5"/>
      <c r="U426" s="5"/>
      <c r="V426" s="5"/>
      <c r="W426" s="5"/>
      <c r="X426" s="5"/>
      <c r="Y426" s="5"/>
      <c r="Z426" s="5"/>
    </row>
    <row r="427" spans="1:26" ht="12.75" customHeight="1">
      <c r="A427" s="34"/>
      <c r="B427" s="35"/>
      <c r="C427" s="35"/>
      <c r="D427" s="35"/>
      <c r="E427" s="35"/>
      <c r="F427" s="35"/>
      <c r="G427" s="35"/>
      <c r="H427" s="35"/>
      <c r="I427" s="35"/>
      <c r="J427" s="35"/>
      <c r="K427" s="35"/>
      <c r="L427" s="35"/>
      <c r="M427" s="35"/>
      <c r="N427" s="5"/>
      <c r="O427" s="5"/>
      <c r="P427" s="5"/>
      <c r="Q427" s="5"/>
      <c r="R427" s="5"/>
      <c r="S427" s="5"/>
      <c r="T427" s="5"/>
      <c r="U427" s="5"/>
      <c r="V427" s="5"/>
      <c r="W427" s="5"/>
      <c r="X427" s="5"/>
      <c r="Y427" s="5"/>
      <c r="Z427" s="5"/>
    </row>
    <row r="428" spans="1:26" ht="12.75" customHeight="1">
      <c r="A428" s="34"/>
      <c r="B428" s="35"/>
      <c r="C428" s="35"/>
      <c r="D428" s="35"/>
      <c r="E428" s="35"/>
      <c r="F428" s="35"/>
      <c r="G428" s="35"/>
      <c r="H428" s="35"/>
      <c r="I428" s="35"/>
      <c r="J428" s="35"/>
      <c r="K428" s="35"/>
      <c r="L428" s="35"/>
      <c r="M428" s="35"/>
      <c r="N428" s="5"/>
      <c r="O428" s="5"/>
      <c r="P428" s="5"/>
      <c r="Q428" s="5"/>
      <c r="R428" s="5"/>
      <c r="S428" s="5"/>
      <c r="T428" s="5"/>
      <c r="U428" s="5"/>
      <c r="V428" s="5"/>
      <c r="W428" s="5"/>
      <c r="X428" s="5"/>
      <c r="Y428" s="5"/>
      <c r="Z428" s="5"/>
    </row>
    <row r="429" spans="1:26" ht="12.75" customHeight="1">
      <c r="A429" s="34"/>
      <c r="B429" s="35"/>
      <c r="C429" s="35"/>
      <c r="D429" s="35"/>
      <c r="E429" s="35"/>
      <c r="F429" s="35"/>
      <c r="G429" s="35"/>
      <c r="H429" s="35"/>
      <c r="I429" s="35"/>
      <c r="J429" s="35"/>
      <c r="K429" s="35"/>
      <c r="L429" s="35"/>
      <c r="M429" s="35"/>
      <c r="N429" s="5"/>
      <c r="O429" s="5"/>
      <c r="P429" s="5"/>
      <c r="Q429" s="5"/>
      <c r="R429" s="5"/>
      <c r="S429" s="5"/>
      <c r="T429" s="5"/>
      <c r="U429" s="5"/>
      <c r="V429" s="5"/>
      <c r="W429" s="5"/>
      <c r="X429" s="5"/>
      <c r="Y429" s="5"/>
      <c r="Z429" s="5"/>
    </row>
    <row r="430" spans="1:26" ht="12.75" customHeight="1">
      <c r="A430" s="34"/>
      <c r="B430" s="35"/>
      <c r="C430" s="35"/>
      <c r="D430" s="35"/>
      <c r="E430" s="35"/>
      <c r="F430" s="35"/>
      <c r="G430" s="35"/>
      <c r="H430" s="35"/>
      <c r="I430" s="35"/>
      <c r="J430" s="35"/>
      <c r="K430" s="35"/>
      <c r="L430" s="35"/>
      <c r="M430" s="35"/>
      <c r="N430" s="5"/>
      <c r="O430" s="5"/>
      <c r="P430" s="5"/>
      <c r="Q430" s="5"/>
      <c r="R430" s="5"/>
      <c r="S430" s="5"/>
      <c r="T430" s="5"/>
      <c r="U430" s="5"/>
      <c r="V430" s="5"/>
      <c r="W430" s="5"/>
      <c r="X430" s="5"/>
      <c r="Y430" s="5"/>
      <c r="Z430" s="5"/>
    </row>
    <row r="431" spans="1:26" ht="12.75" customHeight="1">
      <c r="A431" s="34"/>
      <c r="B431" s="35"/>
      <c r="C431" s="35"/>
      <c r="D431" s="35"/>
      <c r="E431" s="35"/>
      <c r="F431" s="35"/>
      <c r="G431" s="35"/>
      <c r="H431" s="35"/>
      <c r="I431" s="35"/>
      <c r="J431" s="35"/>
      <c r="K431" s="35"/>
      <c r="L431" s="35"/>
      <c r="M431" s="35"/>
      <c r="N431" s="5"/>
      <c r="O431" s="5"/>
      <c r="P431" s="5"/>
      <c r="Q431" s="5"/>
      <c r="R431" s="5"/>
      <c r="S431" s="5"/>
      <c r="T431" s="5"/>
      <c r="U431" s="5"/>
      <c r="V431" s="5"/>
      <c r="W431" s="5"/>
      <c r="X431" s="5"/>
      <c r="Y431" s="5"/>
      <c r="Z431" s="5"/>
    </row>
    <row r="432" spans="1:26" ht="12.75" customHeight="1">
      <c r="A432" s="34"/>
      <c r="B432" s="35"/>
      <c r="C432" s="35"/>
      <c r="D432" s="35"/>
      <c r="E432" s="35"/>
      <c r="F432" s="35"/>
      <c r="G432" s="35"/>
      <c r="H432" s="35"/>
      <c r="I432" s="35"/>
      <c r="J432" s="35"/>
      <c r="K432" s="35"/>
      <c r="L432" s="35"/>
      <c r="M432" s="35"/>
      <c r="N432" s="5"/>
      <c r="O432" s="5"/>
      <c r="P432" s="5"/>
      <c r="Q432" s="5"/>
      <c r="R432" s="5"/>
      <c r="S432" s="5"/>
      <c r="T432" s="5"/>
      <c r="U432" s="5"/>
      <c r="V432" s="5"/>
      <c r="W432" s="5"/>
      <c r="X432" s="5"/>
      <c r="Y432" s="5"/>
      <c r="Z432" s="5"/>
    </row>
    <row r="433" spans="1:26" ht="12.75" customHeight="1">
      <c r="A433" s="34"/>
      <c r="B433" s="35"/>
      <c r="C433" s="35"/>
      <c r="D433" s="35"/>
      <c r="E433" s="35"/>
      <c r="F433" s="35"/>
      <c r="G433" s="35"/>
      <c r="H433" s="35"/>
      <c r="I433" s="35"/>
      <c r="J433" s="35"/>
      <c r="K433" s="35"/>
      <c r="L433" s="35"/>
      <c r="M433" s="35"/>
      <c r="N433" s="5"/>
      <c r="O433" s="5"/>
      <c r="P433" s="5"/>
      <c r="Q433" s="5"/>
      <c r="R433" s="5"/>
      <c r="S433" s="5"/>
      <c r="T433" s="5"/>
      <c r="U433" s="5"/>
      <c r="V433" s="5"/>
      <c r="W433" s="5"/>
      <c r="X433" s="5"/>
      <c r="Y433" s="5"/>
      <c r="Z433" s="5"/>
    </row>
    <row r="434" spans="1:26" ht="12.75" customHeight="1">
      <c r="A434" s="34"/>
      <c r="B434" s="35"/>
      <c r="C434" s="35"/>
      <c r="D434" s="35"/>
      <c r="E434" s="35"/>
      <c r="F434" s="35"/>
      <c r="G434" s="35"/>
      <c r="H434" s="35"/>
      <c r="I434" s="35"/>
      <c r="J434" s="35"/>
      <c r="K434" s="35"/>
      <c r="L434" s="35"/>
      <c r="M434" s="35"/>
      <c r="N434" s="5"/>
      <c r="O434" s="5"/>
      <c r="P434" s="5"/>
      <c r="Q434" s="5"/>
      <c r="R434" s="5"/>
      <c r="S434" s="5"/>
      <c r="T434" s="5"/>
      <c r="U434" s="5"/>
      <c r="V434" s="5"/>
      <c r="W434" s="5"/>
      <c r="X434" s="5"/>
      <c r="Y434" s="5"/>
      <c r="Z434" s="5"/>
    </row>
    <row r="435" spans="1:26" ht="12.75" customHeight="1">
      <c r="A435" s="34"/>
      <c r="B435" s="35"/>
      <c r="C435" s="35"/>
      <c r="D435" s="35"/>
      <c r="E435" s="35"/>
      <c r="F435" s="35"/>
      <c r="G435" s="35"/>
      <c r="H435" s="35"/>
      <c r="I435" s="35"/>
      <c r="J435" s="35"/>
      <c r="K435" s="35"/>
      <c r="L435" s="35"/>
      <c r="M435" s="35"/>
      <c r="N435" s="5"/>
      <c r="O435" s="5"/>
      <c r="P435" s="5"/>
      <c r="Q435" s="5"/>
      <c r="R435" s="5"/>
      <c r="S435" s="5"/>
      <c r="T435" s="5"/>
      <c r="U435" s="5"/>
      <c r="V435" s="5"/>
      <c r="W435" s="5"/>
      <c r="X435" s="5"/>
      <c r="Y435" s="5"/>
      <c r="Z435" s="5"/>
    </row>
    <row r="436" spans="1:26" ht="12.75" customHeight="1">
      <c r="A436" s="34"/>
      <c r="B436" s="35"/>
      <c r="C436" s="35"/>
      <c r="D436" s="35"/>
      <c r="E436" s="35"/>
      <c r="F436" s="35"/>
      <c r="G436" s="35"/>
      <c r="H436" s="35"/>
      <c r="I436" s="35"/>
      <c r="J436" s="35"/>
      <c r="K436" s="35"/>
      <c r="L436" s="35"/>
      <c r="M436" s="35"/>
      <c r="N436" s="5"/>
      <c r="O436" s="5"/>
      <c r="P436" s="5"/>
      <c r="Q436" s="5"/>
      <c r="R436" s="5"/>
      <c r="S436" s="5"/>
      <c r="T436" s="5"/>
      <c r="U436" s="5"/>
      <c r="V436" s="5"/>
      <c r="W436" s="5"/>
      <c r="X436" s="5"/>
      <c r="Y436" s="5"/>
      <c r="Z436" s="5"/>
    </row>
    <row r="437" spans="1:26" ht="12.75" customHeight="1">
      <c r="A437" s="34"/>
      <c r="B437" s="35"/>
      <c r="C437" s="35"/>
      <c r="D437" s="35"/>
      <c r="E437" s="35"/>
      <c r="F437" s="35"/>
      <c r="G437" s="35"/>
      <c r="H437" s="35"/>
      <c r="I437" s="35"/>
      <c r="J437" s="35"/>
      <c r="K437" s="35"/>
      <c r="L437" s="35"/>
      <c r="M437" s="35"/>
      <c r="N437" s="5"/>
      <c r="O437" s="5"/>
      <c r="P437" s="5"/>
      <c r="Q437" s="5"/>
      <c r="R437" s="5"/>
      <c r="S437" s="5"/>
      <c r="T437" s="5"/>
      <c r="U437" s="5"/>
      <c r="V437" s="5"/>
      <c r="W437" s="5"/>
      <c r="X437" s="5"/>
      <c r="Y437" s="5"/>
      <c r="Z437" s="5"/>
    </row>
    <row r="438" spans="1:26" ht="12.75" customHeight="1">
      <c r="A438" s="34"/>
      <c r="B438" s="35"/>
      <c r="C438" s="35"/>
      <c r="D438" s="35"/>
      <c r="E438" s="35"/>
      <c r="F438" s="35"/>
      <c r="G438" s="35"/>
      <c r="H438" s="35"/>
      <c r="I438" s="35"/>
      <c r="J438" s="35"/>
      <c r="K438" s="35"/>
      <c r="L438" s="35"/>
      <c r="M438" s="35"/>
      <c r="N438" s="5"/>
      <c r="O438" s="5"/>
      <c r="P438" s="5"/>
      <c r="Q438" s="5"/>
      <c r="R438" s="5"/>
      <c r="S438" s="5"/>
      <c r="T438" s="5"/>
      <c r="U438" s="5"/>
      <c r="V438" s="5"/>
      <c r="W438" s="5"/>
      <c r="X438" s="5"/>
      <c r="Y438" s="5"/>
      <c r="Z438" s="5"/>
    </row>
    <row r="439" spans="1:26" ht="12.75" customHeight="1">
      <c r="A439" s="34"/>
      <c r="B439" s="35"/>
      <c r="C439" s="35"/>
      <c r="D439" s="35"/>
      <c r="E439" s="35"/>
      <c r="F439" s="35"/>
      <c r="G439" s="35"/>
      <c r="H439" s="35"/>
      <c r="I439" s="35"/>
      <c r="J439" s="35"/>
      <c r="K439" s="35"/>
      <c r="L439" s="35"/>
      <c r="M439" s="35"/>
      <c r="N439" s="5"/>
      <c r="O439" s="5"/>
      <c r="P439" s="5"/>
      <c r="Q439" s="5"/>
      <c r="R439" s="5"/>
      <c r="S439" s="5"/>
      <c r="T439" s="5"/>
      <c r="U439" s="5"/>
      <c r="V439" s="5"/>
      <c r="W439" s="5"/>
      <c r="X439" s="5"/>
      <c r="Y439" s="5"/>
      <c r="Z439" s="5"/>
    </row>
    <row r="440" spans="1:26" ht="12.75" customHeight="1">
      <c r="A440" s="34"/>
      <c r="B440" s="35"/>
      <c r="C440" s="35"/>
      <c r="D440" s="35"/>
      <c r="E440" s="35"/>
      <c r="F440" s="35"/>
      <c r="G440" s="35"/>
      <c r="H440" s="35"/>
      <c r="I440" s="35"/>
      <c r="J440" s="35"/>
      <c r="K440" s="35"/>
      <c r="L440" s="35"/>
      <c r="M440" s="35"/>
      <c r="N440" s="5"/>
      <c r="O440" s="5"/>
      <c r="P440" s="5"/>
      <c r="Q440" s="5"/>
      <c r="R440" s="5"/>
      <c r="S440" s="5"/>
      <c r="T440" s="5"/>
      <c r="U440" s="5"/>
      <c r="V440" s="5"/>
      <c r="W440" s="5"/>
      <c r="X440" s="5"/>
      <c r="Y440" s="5"/>
      <c r="Z440" s="5"/>
    </row>
    <row r="441" spans="1:26" ht="12.75" customHeight="1">
      <c r="A441" s="34"/>
      <c r="B441" s="35"/>
      <c r="C441" s="35"/>
      <c r="D441" s="35"/>
      <c r="E441" s="35"/>
      <c r="F441" s="35"/>
      <c r="G441" s="35"/>
      <c r="H441" s="35"/>
      <c r="I441" s="35"/>
      <c r="J441" s="35"/>
      <c r="K441" s="35"/>
      <c r="L441" s="35"/>
      <c r="M441" s="35"/>
      <c r="N441" s="5"/>
      <c r="O441" s="5"/>
      <c r="P441" s="5"/>
      <c r="Q441" s="5"/>
      <c r="R441" s="5"/>
      <c r="S441" s="5"/>
      <c r="T441" s="5"/>
      <c r="U441" s="5"/>
      <c r="V441" s="5"/>
      <c r="W441" s="5"/>
      <c r="X441" s="5"/>
      <c r="Y441" s="5"/>
      <c r="Z441" s="5"/>
    </row>
    <row r="442" spans="1:26" ht="12.75" customHeight="1">
      <c r="A442" s="34"/>
      <c r="B442" s="35"/>
      <c r="C442" s="35"/>
      <c r="D442" s="35"/>
      <c r="E442" s="35"/>
      <c r="F442" s="35"/>
      <c r="G442" s="35"/>
      <c r="H442" s="35"/>
      <c r="I442" s="35"/>
      <c r="J442" s="35"/>
      <c r="K442" s="35"/>
      <c r="L442" s="35"/>
      <c r="M442" s="35"/>
      <c r="N442" s="5"/>
      <c r="O442" s="5"/>
      <c r="P442" s="5"/>
      <c r="Q442" s="5"/>
      <c r="R442" s="5"/>
      <c r="S442" s="5"/>
      <c r="T442" s="5"/>
      <c r="U442" s="5"/>
      <c r="V442" s="5"/>
      <c r="W442" s="5"/>
      <c r="X442" s="5"/>
      <c r="Y442" s="5"/>
      <c r="Z442" s="5"/>
    </row>
    <row r="443" spans="1:26" ht="12.75" customHeight="1">
      <c r="A443" s="34"/>
      <c r="B443" s="35"/>
      <c r="C443" s="35"/>
      <c r="D443" s="35"/>
      <c r="E443" s="35"/>
      <c r="F443" s="35"/>
      <c r="G443" s="35"/>
      <c r="H443" s="35"/>
      <c r="I443" s="35"/>
      <c r="J443" s="35"/>
      <c r="K443" s="35"/>
      <c r="L443" s="35"/>
      <c r="M443" s="35"/>
      <c r="N443" s="5"/>
      <c r="O443" s="5"/>
      <c r="P443" s="5"/>
      <c r="Q443" s="5"/>
      <c r="R443" s="5"/>
      <c r="S443" s="5"/>
      <c r="T443" s="5"/>
      <c r="U443" s="5"/>
      <c r="V443" s="5"/>
      <c r="W443" s="5"/>
      <c r="X443" s="5"/>
      <c r="Y443" s="5"/>
      <c r="Z443" s="5"/>
    </row>
    <row r="444" spans="1:26" ht="12.75" customHeight="1">
      <c r="A444" s="34"/>
      <c r="B444" s="35"/>
      <c r="C444" s="35"/>
      <c r="D444" s="35"/>
      <c r="E444" s="35"/>
      <c r="F444" s="35"/>
      <c r="G444" s="35"/>
      <c r="H444" s="35"/>
      <c r="I444" s="35"/>
      <c r="J444" s="35"/>
      <c r="K444" s="35"/>
      <c r="L444" s="35"/>
      <c r="M444" s="35"/>
      <c r="N444" s="5"/>
      <c r="O444" s="5"/>
      <c r="P444" s="5"/>
      <c r="Q444" s="5"/>
      <c r="R444" s="5"/>
      <c r="S444" s="5"/>
      <c r="T444" s="5"/>
      <c r="U444" s="5"/>
      <c r="V444" s="5"/>
      <c r="W444" s="5"/>
      <c r="X444" s="5"/>
      <c r="Y444" s="5"/>
      <c r="Z444" s="5"/>
    </row>
    <row r="445" spans="1:26" ht="12.75" customHeight="1">
      <c r="A445" s="34"/>
      <c r="B445" s="35"/>
      <c r="C445" s="35"/>
      <c r="D445" s="35"/>
      <c r="E445" s="35"/>
      <c r="F445" s="35"/>
      <c r="G445" s="35"/>
      <c r="H445" s="35"/>
      <c r="I445" s="35"/>
      <c r="J445" s="35"/>
      <c r="K445" s="35"/>
      <c r="L445" s="35"/>
      <c r="M445" s="35"/>
      <c r="N445" s="5"/>
      <c r="O445" s="5"/>
      <c r="P445" s="5"/>
      <c r="Q445" s="5"/>
      <c r="R445" s="5"/>
      <c r="S445" s="5"/>
      <c r="T445" s="5"/>
      <c r="U445" s="5"/>
      <c r="V445" s="5"/>
      <c r="W445" s="5"/>
      <c r="X445" s="5"/>
      <c r="Y445" s="5"/>
      <c r="Z445" s="5"/>
    </row>
    <row r="446" spans="1:26" ht="12.75" customHeight="1">
      <c r="A446" s="34"/>
      <c r="B446" s="35"/>
      <c r="C446" s="35"/>
      <c r="D446" s="35"/>
      <c r="E446" s="35"/>
      <c r="F446" s="35"/>
      <c r="G446" s="35"/>
      <c r="H446" s="35"/>
      <c r="I446" s="35"/>
      <c r="J446" s="35"/>
      <c r="K446" s="35"/>
      <c r="L446" s="35"/>
      <c r="M446" s="35"/>
      <c r="N446" s="5"/>
      <c r="O446" s="5"/>
      <c r="P446" s="5"/>
      <c r="Q446" s="5"/>
      <c r="R446" s="5"/>
      <c r="S446" s="5"/>
      <c r="T446" s="5"/>
      <c r="U446" s="5"/>
      <c r="V446" s="5"/>
      <c r="W446" s="5"/>
      <c r="X446" s="5"/>
      <c r="Y446" s="5"/>
      <c r="Z446" s="5"/>
    </row>
    <row r="447" spans="1:26" ht="12.75" customHeight="1">
      <c r="A447" s="34"/>
      <c r="B447" s="35"/>
      <c r="C447" s="35"/>
      <c r="D447" s="35"/>
      <c r="E447" s="35"/>
      <c r="F447" s="35"/>
      <c r="G447" s="35"/>
      <c r="H447" s="35"/>
      <c r="I447" s="35"/>
      <c r="J447" s="35"/>
      <c r="K447" s="35"/>
      <c r="L447" s="35"/>
      <c r="M447" s="35"/>
      <c r="N447" s="5"/>
      <c r="O447" s="5"/>
      <c r="P447" s="5"/>
      <c r="Q447" s="5"/>
      <c r="R447" s="5"/>
      <c r="S447" s="5"/>
      <c r="T447" s="5"/>
      <c r="U447" s="5"/>
      <c r="V447" s="5"/>
      <c r="W447" s="5"/>
      <c r="X447" s="5"/>
      <c r="Y447" s="5"/>
      <c r="Z447" s="5"/>
    </row>
    <row r="448" spans="1:26" ht="12.75" customHeight="1">
      <c r="A448" s="34"/>
      <c r="B448" s="35"/>
      <c r="C448" s="35"/>
      <c r="D448" s="35"/>
      <c r="E448" s="35"/>
      <c r="F448" s="35"/>
      <c r="G448" s="35"/>
      <c r="H448" s="35"/>
      <c r="I448" s="35"/>
      <c r="J448" s="35"/>
      <c r="K448" s="35"/>
      <c r="L448" s="35"/>
      <c r="M448" s="35"/>
      <c r="N448" s="5"/>
      <c r="O448" s="5"/>
      <c r="P448" s="5"/>
      <c r="Q448" s="5"/>
      <c r="R448" s="5"/>
      <c r="S448" s="5"/>
      <c r="T448" s="5"/>
      <c r="U448" s="5"/>
      <c r="V448" s="5"/>
      <c r="W448" s="5"/>
      <c r="X448" s="5"/>
      <c r="Y448" s="5"/>
      <c r="Z448" s="5"/>
    </row>
    <row r="449" spans="1:26" ht="12.75" customHeight="1">
      <c r="A449" s="34"/>
      <c r="B449" s="35"/>
      <c r="C449" s="35"/>
      <c r="D449" s="35"/>
      <c r="E449" s="35"/>
      <c r="F449" s="35"/>
      <c r="G449" s="35"/>
      <c r="H449" s="35"/>
      <c r="I449" s="35"/>
      <c r="J449" s="35"/>
      <c r="K449" s="35"/>
      <c r="L449" s="35"/>
      <c r="M449" s="35"/>
      <c r="N449" s="5"/>
      <c r="O449" s="5"/>
      <c r="P449" s="5"/>
      <c r="Q449" s="5"/>
      <c r="R449" s="5"/>
      <c r="S449" s="5"/>
      <c r="T449" s="5"/>
      <c r="U449" s="5"/>
      <c r="V449" s="5"/>
      <c r="W449" s="5"/>
      <c r="X449" s="5"/>
      <c r="Y449" s="5"/>
      <c r="Z449" s="5"/>
    </row>
    <row r="450" spans="1:26" ht="12.75" customHeight="1">
      <c r="A450" s="34"/>
      <c r="B450" s="35"/>
      <c r="C450" s="35"/>
      <c r="D450" s="35"/>
      <c r="E450" s="35"/>
      <c r="F450" s="35"/>
      <c r="G450" s="35"/>
      <c r="H450" s="35"/>
      <c r="I450" s="35"/>
      <c r="J450" s="35"/>
      <c r="K450" s="35"/>
      <c r="L450" s="35"/>
      <c r="M450" s="35"/>
      <c r="N450" s="5"/>
      <c r="O450" s="5"/>
      <c r="P450" s="5"/>
      <c r="Q450" s="5"/>
      <c r="R450" s="5"/>
      <c r="S450" s="5"/>
      <c r="T450" s="5"/>
      <c r="U450" s="5"/>
      <c r="V450" s="5"/>
      <c r="W450" s="5"/>
      <c r="X450" s="5"/>
      <c r="Y450" s="5"/>
      <c r="Z450" s="5"/>
    </row>
    <row r="451" spans="1:26" ht="12.75" customHeight="1">
      <c r="A451" s="34"/>
      <c r="B451" s="35"/>
      <c r="C451" s="35"/>
      <c r="D451" s="35"/>
      <c r="E451" s="35"/>
      <c r="F451" s="35"/>
      <c r="G451" s="35"/>
      <c r="H451" s="35"/>
      <c r="I451" s="35"/>
      <c r="J451" s="35"/>
      <c r="K451" s="35"/>
      <c r="L451" s="35"/>
      <c r="M451" s="35"/>
      <c r="N451" s="5"/>
      <c r="O451" s="5"/>
      <c r="P451" s="5"/>
      <c r="Q451" s="5"/>
      <c r="R451" s="5"/>
      <c r="S451" s="5"/>
      <c r="T451" s="5"/>
      <c r="U451" s="5"/>
      <c r="V451" s="5"/>
      <c r="W451" s="5"/>
      <c r="X451" s="5"/>
      <c r="Y451" s="5"/>
      <c r="Z451" s="5"/>
    </row>
    <row r="452" spans="1:26" ht="12.75" customHeight="1">
      <c r="A452" s="34"/>
      <c r="B452" s="35"/>
      <c r="C452" s="35"/>
      <c r="D452" s="35"/>
      <c r="E452" s="35"/>
      <c r="F452" s="35"/>
      <c r="G452" s="35"/>
      <c r="H452" s="35"/>
      <c r="I452" s="35"/>
      <c r="J452" s="35"/>
      <c r="K452" s="35"/>
      <c r="L452" s="35"/>
      <c r="M452" s="35"/>
      <c r="N452" s="5"/>
      <c r="O452" s="5"/>
      <c r="P452" s="5"/>
      <c r="Q452" s="5"/>
      <c r="R452" s="5"/>
      <c r="S452" s="5"/>
      <c r="T452" s="5"/>
      <c r="U452" s="5"/>
      <c r="V452" s="5"/>
      <c r="W452" s="5"/>
      <c r="X452" s="5"/>
      <c r="Y452" s="5"/>
      <c r="Z452" s="5"/>
    </row>
    <row r="453" spans="1:26" ht="12.75" customHeight="1">
      <c r="A453" s="34"/>
      <c r="B453" s="35"/>
      <c r="C453" s="35"/>
      <c r="D453" s="35"/>
      <c r="E453" s="35"/>
      <c r="F453" s="35"/>
      <c r="G453" s="35"/>
      <c r="H453" s="35"/>
      <c r="I453" s="35"/>
      <c r="J453" s="35"/>
      <c r="K453" s="35"/>
      <c r="L453" s="35"/>
      <c r="M453" s="35"/>
      <c r="N453" s="5"/>
      <c r="O453" s="5"/>
      <c r="P453" s="5"/>
      <c r="Q453" s="5"/>
      <c r="R453" s="5"/>
      <c r="S453" s="5"/>
      <c r="T453" s="5"/>
      <c r="U453" s="5"/>
      <c r="V453" s="5"/>
      <c r="W453" s="5"/>
      <c r="X453" s="5"/>
      <c r="Y453" s="5"/>
      <c r="Z453" s="5"/>
    </row>
    <row r="454" spans="1:26" ht="12.75" customHeight="1">
      <c r="A454" s="34"/>
      <c r="B454" s="35"/>
      <c r="C454" s="35"/>
      <c r="D454" s="35"/>
      <c r="E454" s="35"/>
      <c r="F454" s="35"/>
      <c r="G454" s="35"/>
      <c r="H454" s="35"/>
      <c r="I454" s="35"/>
      <c r="J454" s="35"/>
      <c r="K454" s="35"/>
      <c r="L454" s="35"/>
      <c r="M454" s="35"/>
      <c r="N454" s="5"/>
      <c r="O454" s="5"/>
      <c r="P454" s="5"/>
      <c r="Q454" s="5"/>
      <c r="R454" s="5"/>
      <c r="S454" s="5"/>
      <c r="T454" s="5"/>
      <c r="U454" s="5"/>
      <c r="V454" s="5"/>
      <c r="W454" s="5"/>
      <c r="X454" s="5"/>
      <c r="Y454" s="5"/>
      <c r="Z454" s="5"/>
    </row>
    <row r="455" spans="1:26" ht="12.75" customHeight="1">
      <c r="A455" s="34"/>
      <c r="B455" s="35"/>
      <c r="C455" s="35"/>
      <c r="D455" s="35"/>
      <c r="E455" s="35"/>
      <c r="F455" s="35"/>
      <c r="G455" s="35"/>
      <c r="H455" s="35"/>
      <c r="I455" s="35"/>
      <c r="J455" s="35"/>
      <c r="K455" s="35"/>
      <c r="L455" s="35"/>
      <c r="M455" s="35"/>
      <c r="N455" s="5"/>
      <c r="O455" s="5"/>
      <c r="P455" s="5"/>
      <c r="Q455" s="5"/>
      <c r="R455" s="5"/>
      <c r="S455" s="5"/>
      <c r="T455" s="5"/>
      <c r="U455" s="5"/>
      <c r="V455" s="5"/>
      <c r="W455" s="5"/>
      <c r="X455" s="5"/>
      <c r="Y455" s="5"/>
      <c r="Z455" s="5"/>
    </row>
    <row r="456" spans="1:26" ht="12.75" customHeight="1">
      <c r="A456" s="34"/>
      <c r="B456" s="35"/>
      <c r="C456" s="35"/>
      <c r="D456" s="35"/>
      <c r="E456" s="35"/>
      <c r="F456" s="35"/>
      <c r="G456" s="35"/>
      <c r="H456" s="35"/>
      <c r="I456" s="35"/>
      <c r="J456" s="35"/>
      <c r="K456" s="35"/>
      <c r="L456" s="35"/>
      <c r="M456" s="35"/>
      <c r="N456" s="5"/>
      <c r="O456" s="5"/>
      <c r="P456" s="5"/>
      <c r="Q456" s="5"/>
      <c r="R456" s="5"/>
      <c r="S456" s="5"/>
      <c r="T456" s="5"/>
      <c r="U456" s="5"/>
      <c r="V456" s="5"/>
      <c r="W456" s="5"/>
      <c r="X456" s="5"/>
      <c r="Y456" s="5"/>
      <c r="Z456" s="5"/>
    </row>
    <row r="457" spans="1:26" ht="12.75" customHeight="1">
      <c r="A457" s="34"/>
      <c r="B457" s="35"/>
      <c r="C457" s="35"/>
      <c r="D457" s="35"/>
      <c r="E457" s="35"/>
      <c r="F457" s="35"/>
      <c r="G457" s="35"/>
      <c r="H457" s="35"/>
      <c r="I457" s="35"/>
      <c r="J457" s="35"/>
      <c r="K457" s="35"/>
      <c r="L457" s="35"/>
      <c r="M457" s="35"/>
      <c r="N457" s="5"/>
      <c r="O457" s="5"/>
      <c r="P457" s="5"/>
      <c r="Q457" s="5"/>
      <c r="R457" s="5"/>
      <c r="S457" s="5"/>
      <c r="T457" s="5"/>
      <c r="U457" s="5"/>
      <c r="V457" s="5"/>
      <c r="W457" s="5"/>
      <c r="X457" s="5"/>
      <c r="Y457" s="5"/>
      <c r="Z457" s="5"/>
    </row>
    <row r="458" spans="1:26" ht="12.75" customHeight="1">
      <c r="A458" s="34"/>
      <c r="B458" s="35"/>
      <c r="C458" s="35"/>
      <c r="D458" s="35"/>
      <c r="E458" s="35"/>
      <c r="F458" s="35"/>
      <c r="G458" s="35"/>
      <c r="H458" s="35"/>
      <c r="I458" s="35"/>
      <c r="J458" s="35"/>
      <c r="K458" s="35"/>
      <c r="L458" s="35"/>
      <c r="M458" s="35"/>
      <c r="N458" s="5"/>
      <c r="O458" s="5"/>
      <c r="P458" s="5"/>
      <c r="Q458" s="5"/>
      <c r="R458" s="5"/>
      <c r="S458" s="5"/>
      <c r="T458" s="5"/>
      <c r="U458" s="5"/>
      <c r="V458" s="5"/>
      <c r="W458" s="5"/>
      <c r="X458" s="5"/>
      <c r="Y458" s="5"/>
      <c r="Z458" s="5"/>
    </row>
    <row r="459" spans="1:26" ht="12.75" customHeight="1">
      <c r="A459" s="34"/>
      <c r="B459" s="35"/>
      <c r="C459" s="35"/>
      <c r="D459" s="35"/>
      <c r="E459" s="35"/>
      <c r="F459" s="35"/>
      <c r="G459" s="35"/>
      <c r="H459" s="35"/>
      <c r="I459" s="35"/>
      <c r="J459" s="35"/>
      <c r="K459" s="35"/>
      <c r="L459" s="35"/>
      <c r="M459" s="35"/>
      <c r="N459" s="5"/>
      <c r="O459" s="5"/>
      <c r="P459" s="5"/>
      <c r="Q459" s="5"/>
      <c r="R459" s="5"/>
      <c r="S459" s="5"/>
      <c r="T459" s="5"/>
      <c r="U459" s="5"/>
      <c r="V459" s="5"/>
      <c r="W459" s="5"/>
      <c r="X459" s="5"/>
      <c r="Y459" s="5"/>
      <c r="Z459" s="5"/>
    </row>
    <row r="460" spans="1:26" ht="12.75" customHeight="1">
      <c r="A460" s="34"/>
      <c r="B460" s="35"/>
      <c r="C460" s="35"/>
      <c r="D460" s="35"/>
      <c r="E460" s="35"/>
      <c r="F460" s="35"/>
      <c r="G460" s="35"/>
      <c r="H460" s="35"/>
      <c r="I460" s="35"/>
      <c r="J460" s="35"/>
      <c r="K460" s="35"/>
      <c r="L460" s="35"/>
      <c r="M460" s="35"/>
      <c r="N460" s="5"/>
      <c r="O460" s="5"/>
      <c r="P460" s="5"/>
      <c r="Q460" s="5"/>
      <c r="R460" s="5"/>
      <c r="S460" s="5"/>
      <c r="T460" s="5"/>
      <c r="U460" s="5"/>
      <c r="V460" s="5"/>
      <c r="W460" s="5"/>
      <c r="X460" s="5"/>
      <c r="Y460" s="5"/>
      <c r="Z460" s="5"/>
    </row>
    <row r="461" spans="1:26" ht="12.75" customHeight="1">
      <c r="A461" s="34"/>
      <c r="B461" s="35"/>
      <c r="C461" s="35"/>
      <c r="D461" s="35"/>
      <c r="E461" s="35"/>
      <c r="F461" s="35"/>
      <c r="G461" s="35"/>
      <c r="H461" s="35"/>
      <c r="I461" s="35"/>
      <c r="J461" s="35"/>
      <c r="K461" s="35"/>
      <c r="L461" s="35"/>
      <c r="M461" s="35"/>
      <c r="N461" s="5"/>
      <c r="O461" s="5"/>
      <c r="P461" s="5"/>
      <c r="Q461" s="5"/>
      <c r="R461" s="5"/>
      <c r="S461" s="5"/>
      <c r="T461" s="5"/>
      <c r="U461" s="5"/>
      <c r="V461" s="5"/>
      <c r="W461" s="5"/>
      <c r="X461" s="5"/>
      <c r="Y461" s="5"/>
      <c r="Z461" s="5"/>
    </row>
    <row r="462" spans="1:26" ht="12.75" customHeight="1">
      <c r="A462" s="34"/>
      <c r="B462" s="35"/>
      <c r="C462" s="35"/>
      <c r="D462" s="35"/>
      <c r="E462" s="35"/>
      <c r="F462" s="35"/>
      <c r="G462" s="35"/>
      <c r="H462" s="35"/>
      <c r="I462" s="35"/>
      <c r="J462" s="35"/>
      <c r="K462" s="35"/>
      <c r="L462" s="35"/>
      <c r="M462" s="35"/>
      <c r="N462" s="5"/>
      <c r="O462" s="5"/>
      <c r="P462" s="5"/>
      <c r="Q462" s="5"/>
      <c r="R462" s="5"/>
      <c r="S462" s="5"/>
      <c r="T462" s="5"/>
      <c r="U462" s="5"/>
      <c r="V462" s="5"/>
      <c r="W462" s="5"/>
      <c r="X462" s="5"/>
      <c r="Y462" s="5"/>
      <c r="Z462" s="5"/>
    </row>
    <row r="463" spans="1:26" ht="12.75" customHeight="1">
      <c r="A463" s="34"/>
      <c r="B463" s="35"/>
      <c r="C463" s="35"/>
      <c r="D463" s="35"/>
      <c r="E463" s="35"/>
      <c r="F463" s="35"/>
      <c r="G463" s="35"/>
      <c r="H463" s="35"/>
      <c r="I463" s="35"/>
      <c r="J463" s="35"/>
      <c r="K463" s="35"/>
      <c r="L463" s="35"/>
      <c r="M463" s="35"/>
      <c r="N463" s="5"/>
      <c r="O463" s="5"/>
      <c r="P463" s="5"/>
      <c r="Q463" s="5"/>
      <c r="R463" s="5"/>
      <c r="S463" s="5"/>
      <c r="T463" s="5"/>
      <c r="U463" s="5"/>
      <c r="V463" s="5"/>
      <c r="W463" s="5"/>
      <c r="X463" s="5"/>
      <c r="Y463" s="5"/>
      <c r="Z463" s="5"/>
    </row>
    <row r="464" spans="1:26" ht="12.75" customHeight="1">
      <c r="A464" s="34"/>
      <c r="B464" s="35"/>
      <c r="C464" s="35"/>
      <c r="D464" s="35"/>
      <c r="E464" s="35"/>
      <c r="F464" s="35"/>
      <c r="G464" s="35"/>
      <c r="H464" s="35"/>
      <c r="I464" s="35"/>
      <c r="J464" s="35"/>
      <c r="K464" s="35"/>
      <c r="L464" s="35"/>
      <c r="M464" s="35"/>
      <c r="N464" s="5"/>
      <c r="O464" s="5"/>
      <c r="P464" s="5"/>
      <c r="Q464" s="5"/>
      <c r="R464" s="5"/>
      <c r="S464" s="5"/>
      <c r="T464" s="5"/>
      <c r="U464" s="5"/>
      <c r="V464" s="5"/>
      <c r="W464" s="5"/>
      <c r="X464" s="5"/>
      <c r="Y464" s="5"/>
      <c r="Z464" s="5"/>
    </row>
    <row r="465" spans="1:26" ht="12.75" customHeight="1">
      <c r="A465" s="34"/>
      <c r="B465" s="35"/>
      <c r="C465" s="35"/>
      <c r="D465" s="35"/>
      <c r="E465" s="35"/>
      <c r="F465" s="35"/>
      <c r="G465" s="35"/>
      <c r="H465" s="35"/>
      <c r="I465" s="35"/>
      <c r="J465" s="35"/>
      <c r="K465" s="35"/>
      <c r="L465" s="35"/>
      <c r="M465" s="35"/>
      <c r="N465" s="5"/>
      <c r="O465" s="5"/>
      <c r="P465" s="5"/>
      <c r="Q465" s="5"/>
      <c r="R465" s="5"/>
      <c r="S465" s="5"/>
      <c r="T465" s="5"/>
      <c r="U465" s="5"/>
      <c r="V465" s="5"/>
      <c r="W465" s="5"/>
      <c r="X465" s="5"/>
      <c r="Y465" s="5"/>
      <c r="Z465" s="5"/>
    </row>
    <row r="466" spans="1:26" ht="12.75" customHeight="1">
      <c r="A466" s="34"/>
      <c r="B466" s="35"/>
      <c r="C466" s="35"/>
      <c r="D466" s="35"/>
      <c r="E466" s="35"/>
      <c r="F466" s="35"/>
      <c r="G466" s="35"/>
      <c r="H466" s="35"/>
      <c r="I466" s="35"/>
      <c r="J466" s="35"/>
      <c r="K466" s="35"/>
      <c r="L466" s="35"/>
      <c r="M466" s="35"/>
      <c r="N466" s="5"/>
      <c r="O466" s="5"/>
      <c r="P466" s="5"/>
      <c r="Q466" s="5"/>
      <c r="R466" s="5"/>
      <c r="S466" s="5"/>
      <c r="T466" s="5"/>
      <c r="U466" s="5"/>
      <c r="V466" s="5"/>
      <c r="W466" s="5"/>
      <c r="X466" s="5"/>
      <c r="Y466" s="5"/>
      <c r="Z466" s="5"/>
    </row>
    <row r="467" spans="1:26" ht="12.75" customHeight="1">
      <c r="A467" s="34"/>
      <c r="B467" s="35"/>
      <c r="C467" s="35"/>
      <c r="D467" s="35"/>
      <c r="E467" s="35"/>
      <c r="F467" s="35"/>
      <c r="G467" s="35"/>
      <c r="H467" s="35"/>
      <c r="I467" s="35"/>
      <c r="J467" s="35"/>
      <c r="K467" s="35"/>
      <c r="L467" s="35"/>
      <c r="M467" s="35"/>
      <c r="N467" s="5"/>
      <c r="O467" s="5"/>
      <c r="P467" s="5"/>
      <c r="Q467" s="5"/>
      <c r="R467" s="5"/>
      <c r="S467" s="5"/>
      <c r="T467" s="5"/>
      <c r="U467" s="5"/>
      <c r="V467" s="5"/>
      <c r="W467" s="5"/>
      <c r="X467" s="5"/>
      <c r="Y467" s="5"/>
      <c r="Z467" s="5"/>
    </row>
    <row r="468" spans="1:26" ht="12.75" customHeight="1">
      <c r="A468" s="34"/>
      <c r="B468" s="35"/>
      <c r="C468" s="35"/>
      <c r="D468" s="35"/>
      <c r="E468" s="35"/>
      <c r="F468" s="35"/>
      <c r="G468" s="35"/>
      <c r="H468" s="35"/>
      <c r="I468" s="35"/>
      <c r="J468" s="35"/>
      <c r="K468" s="35"/>
      <c r="L468" s="35"/>
      <c r="M468" s="35"/>
      <c r="N468" s="5"/>
      <c r="O468" s="5"/>
      <c r="P468" s="5"/>
      <c r="Q468" s="5"/>
      <c r="R468" s="5"/>
      <c r="S468" s="5"/>
      <c r="T468" s="5"/>
      <c r="U468" s="5"/>
      <c r="V468" s="5"/>
      <c r="W468" s="5"/>
      <c r="X468" s="5"/>
      <c r="Y468" s="5"/>
      <c r="Z468" s="5"/>
    </row>
    <row r="469" spans="1:26" ht="12.75" customHeight="1">
      <c r="A469" s="34"/>
      <c r="B469" s="35"/>
      <c r="C469" s="35"/>
      <c r="D469" s="35"/>
      <c r="E469" s="35"/>
      <c r="F469" s="35"/>
      <c r="G469" s="35"/>
      <c r="H469" s="35"/>
      <c r="I469" s="35"/>
      <c r="J469" s="35"/>
      <c r="K469" s="35"/>
      <c r="L469" s="35"/>
      <c r="M469" s="35"/>
      <c r="N469" s="5"/>
      <c r="O469" s="5"/>
      <c r="P469" s="5"/>
      <c r="Q469" s="5"/>
      <c r="R469" s="5"/>
      <c r="S469" s="5"/>
      <c r="T469" s="5"/>
      <c r="U469" s="5"/>
      <c r="V469" s="5"/>
      <c r="W469" s="5"/>
      <c r="X469" s="5"/>
      <c r="Y469" s="5"/>
      <c r="Z469" s="5"/>
    </row>
    <row r="470" spans="1:26" ht="12.75" customHeight="1">
      <c r="A470" s="34"/>
      <c r="B470" s="35"/>
      <c r="C470" s="35"/>
      <c r="D470" s="35"/>
      <c r="E470" s="35"/>
      <c r="F470" s="35"/>
      <c r="G470" s="35"/>
      <c r="H470" s="35"/>
      <c r="I470" s="35"/>
      <c r="J470" s="35"/>
      <c r="K470" s="35"/>
      <c r="L470" s="35"/>
      <c r="M470" s="35"/>
      <c r="N470" s="5"/>
      <c r="O470" s="5"/>
      <c r="P470" s="5"/>
      <c r="Q470" s="5"/>
      <c r="R470" s="5"/>
      <c r="S470" s="5"/>
      <c r="T470" s="5"/>
      <c r="U470" s="5"/>
      <c r="V470" s="5"/>
      <c r="W470" s="5"/>
      <c r="X470" s="5"/>
      <c r="Y470" s="5"/>
      <c r="Z470" s="5"/>
    </row>
    <row r="471" spans="1:26" ht="12.75" customHeight="1">
      <c r="A471" s="34"/>
      <c r="B471" s="35"/>
      <c r="C471" s="35"/>
      <c r="D471" s="35"/>
      <c r="E471" s="35"/>
      <c r="F471" s="35"/>
      <c r="G471" s="35"/>
      <c r="H471" s="35"/>
      <c r="I471" s="35"/>
      <c r="J471" s="35"/>
      <c r="K471" s="35"/>
      <c r="L471" s="35"/>
      <c r="M471" s="35"/>
      <c r="N471" s="5"/>
      <c r="O471" s="5"/>
      <c r="P471" s="5"/>
      <c r="Q471" s="5"/>
      <c r="R471" s="5"/>
      <c r="S471" s="5"/>
      <c r="T471" s="5"/>
      <c r="U471" s="5"/>
      <c r="V471" s="5"/>
      <c r="W471" s="5"/>
      <c r="X471" s="5"/>
      <c r="Y471" s="5"/>
      <c r="Z471" s="5"/>
    </row>
    <row r="472" spans="1:26" ht="12.75" customHeight="1">
      <c r="A472" s="34"/>
      <c r="B472" s="35"/>
      <c r="C472" s="35"/>
      <c r="D472" s="35"/>
      <c r="E472" s="35"/>
      <c r="F472" s="35"/>
      <c r="G472" s="35"/>
      <c r="H472" s="35"/>
      <c r="I472" s="35"/>
      <c r="J472" s="35"/>
      <c r="K472" s="35"/>
      <c r="L472" s="35"/>
      <c r="M472" s="35"/>
      <c r="N472" s="5"/>
      <c r="O472" s="5"/>
      <c r="P472" s="5"/>
      <c r="Q472" s="5"/>
      <c r="R472" s="5"/>
      <c r="S472" s="5"/>
      <c r="T472" s="5"/>
      <c r="U472" s="5"/>
      <c r="V472" s="5"/>
      <c r="W472" s="5"/>
      <c r="X472" s="5"/>
      <c r="Y472" s="5"/>
      <c r="Z472" s="5"/>
    </row>
    <row r="473" spans="1:26" ht="12.75" customHeight="1">
      <c r="A473" s="34"/>
      <c r="B473" s="35"/>
      <c r="C473" s="35"/>
      <c r="D473" s="35"/>
      <c r="E473" s="35"/>
      <c r="F473" s="35"/>
      <c r="G473" s="35"/>
      <c r="H473" s="35"/>
      <c r="I473" s="35"/>
      <c r="J473" s="35"/>
      <c r="K473" s="35"/>
      <c r="L473" s="35"/>
      <c r="M473" s="35"/>
      <c r="N473" s="5"/>
      <c r="O473" s="5"/>
      <c r="P473" s="5"/>
      <c r="Q473" s="5"/>
      <c r="R473" s="5"/>
      <c r="S473" s="5"/>
      <c r="T473" s="5"/>
      <c r="U473" s="5"/>
      <c r="V473" s="5"/>
      <c r="W473" s="5"/>
      <c r="X473" s="5"/>
      <c r="Y473" s="5"/>
      <c r="Z473" s="5"/>
    </row>
    <row r="474" spans="1:26" ht="12.75" customHeight="1">
      <c r="A474" s="34"/>
      <c r="B474" s="35"/>
      <c r="C474" s="35"/>
      <c r="D474" s="35"/>
      <c r="E474" s="35"/>
      <c r="F474" s="35"/>
      <c r="G474" s="35"/>
      <c r="H474" s="35"/>
      <c r="I474" s="35"/>
      <c r="J474" s="35"/>
      <c r="K474" s="35"/>
      <c r="L474" s="35"/>
      <c r="M474" s="35"/>
      <c r="N474" s="5"/>
      <c r="O474" s="5"/>
      <c r="P474" s="5"/>
      <c r="Q474" s="5"/>
      <c r="R474" s="5"/>
      <c r="S474" s="5"/>
      <c r="T474" s="5"/>
      <c r="U474" s="5"/>
      <c r="V474" s="5"/>
      <c r="W474" s="5"/>
      <c r="X474" s="5"/>
      <c r="Y474" s="5"/>
      <c r="Z474" s="5"/>
    </row>
    <row r="475" spans="1:26" ht="12.75" customHeight="1">
      <c r="A475" s="34"/>
      <c r="B475" s="35"/>
      <c r="C475" s="35"/>
      <c r="D475" s="35"/>
      <c r="E475" s="35"/>
      <c r="F475" s="35"/>
      <c r="G475" s="35"/>
      <c r="H475" s="35"/>
      <c r="I475" s="35"/>
      <c r="J475" s="35"/>
      <c r="K475" s="35"/>
      <c r="L475" s="35"/>
      <c r="M475" s="35"/>
      <c r="N475" s="5"/>
      <c r="O475" s="5"/>
      <c r="P475" s="5"/>
      <c r="Q475" s="5"/>
      <c r="R475" s="5"/>
      <c r="S475" s="5"/>
      <c r="T475" s="5"/>
      <c r="U475" s="5"/>
      <c r="V475" s="5"/>
      <c r="W475" s="5"/>
      <c r="X475" s="5"/>
      <c r="Y475" s="5"/>
      <c r="Z475" s="5"/>
    </row>
    <row r="476" spans="1:26" ht="12.75" customHeight="1">
      <c r="A476" s="34"/>
      <c r="B476" s="35"/>
      <c r="C476" s="35"/>
      <c r="D476" s="35"/>
      <c r="E476" s="35"/>
      <c r="F476" s="35"/>
      <c r="G476" s="35"/>
      <c r="H476" s="35"/>
      <c r="I476" s="35"/>
      <c r="J476" s="35"/>
      <c r="K476" s="35"/>
      <c r="L476" s="35"/>
      <c r="M476" s="35"/>
      <c r="N476" s="5"/>
      <c r="O476" s="5"/>
      <c r="P476" s="5"/>
      <c r="Q476" s="5"/>
      <c r="R476" s="5"/>
      <c r="S476" s="5"/>
      <c r="T476" s="5"/>
      <c r="U476" s="5"/>
      <c r="V476" s="5"/>
      <c r="W476" s="5"/>
      <c r="X476" s="5"/>
      <c r="Y476" s="5"/>
      <c r="Z476" s="5"/>
    </row>
    <row r="477" spans="1:26" ht="12.75" customHeight="1">
      <c r="A477" s="34"/>
      <c r="B477" s="35"/>
      <c r="C477" s="35"/>
      <c r="D477" s="35"/>
      <c r="E477" s="35"/>
      <c r="F477" s="35"/>
      <c r="G477" s="35"/>
      <c r="H477" s="35"/>
      <c r="I477" s="35"/>
      <c r="J477" s="35"/>
      <c r="K477" s="35"/>
      <c r="L477" s="35"/>
      <c r="M477" s="35"/>
      <c r="N477" s="5"/>
      <c r="O477" s="5"/>
      <c r="P477" s="5"/>
      <c r="Q477" s="5"/>
      <c r="R477" s="5"/>
      <c r="S477" s="5"/>
      <c r="T477" s="5"/>
      <c r="U477" s="5"/>
      <c r="V477" s="5"/>
      <c r="W477" s="5"/>
      <c r="X477" s="5"/>
      <c r="Y477" s="5"/>
      <c r="Z477" s="5"/>
    </row>
    <row r="478" spans="1:26" ht="12.75" customHeight="1">
      <c r="A478" s="34"/>
      <c r="B478" s="35"/>
      <c r="C478" s="35"/>
      <c r="D478" s="35"/>
      <c r="E478" s="35"/>
      <c r="F478" s="35"/>
      <c r="G478" s="35"/>
      <c r="H478" s="35"/>
      <c r="I478" s="35"/>
      <c r="J478" s="35"/>
      <c r="K478" s="35"/>
      <c r="L478" s="35"/>
      <c r="M478" s="35"/>
      <c r="N478" s="5"/>
      <c r="O478" s="5"/>
      <c r="P478" s="5"/>
      <c r="Q478" s="5"/>
      <c r="R478" s="5"/>
      <c r="S478" s="5"/>
      <c r="T478" s="5"/>
      <c r="U478" s="5"/>
      <c r="V478" s="5"/>
      <c r="W478" s="5"/>
      <c r="X478" s="5"/>
      <c r="Y478" s="5"/>
      <c r="Z478" s="5"/>
    </row>
    <row r="479" spans="1:26" ht="12.75" customHeight="1">
      <c r="A479" s="34"/>
      <c r="B479" s="35"/>
      <c r="C479" s="35"/>
      <c r="D479" s="35"/>
      <c r="E479" s="35"/>
      <c r="F479" s="35"/>
      <c r="G479" s="35"/>
      <c r="H479" s="35"/>
      <c r="I479" s="35"/>
      <c r="J479" s="35"/>
      <c r="K479" s="35"/>
      <c r="L479" s="35"/>
      <c r="M479" s="35"/>
      <c r="N479" s="5"/>
      <c r="O479" s="5"/>
      <c r="P479" s="5"/>
      <c r="Q479" s="5"/>
      <c r="R479" s="5"/>
      <c r="S479" s="5"/>
      <c r="T479" s="5"/>
      <c r="U479" s="5"/>
      <c r="V479" s="5"/>
      <c r="W479" s="5"/>
      <c r="X479" s="5"/>
      <c r="Y479" s="5"/>
      <c r="Z479" s="5"/>
    </row>
    <row r="480" spans="1:26" ht="12.75" customHeight="1">
      <c r="A480" s="34"/>
      <c r="B480" s="35"/>
      <c r="C480" s="35"/>
      <c r="D480" s="35"/>
      <c r="E480" s="35"/>
      <c r="F480" s="35"/>
      <c r="G480" s="35"/>
      <c r="H480" s="35"/>
      <c r="I480" s="35"/>
      <c r="J480" s="35"/>
      <c r="K480" s="35"/>
      <c r="L480" s="35"/>
      <c r="M480" s="35"/>
      <c r="N480" s="5"/>
      <c r="O480" s="5"/>
      <c r="P480" s="5"/>
      <c r="Q480" s="5"/>
      <c r="R480" s="5"/>
      <c r="S480" s="5"/>
      <c r="T480" s="5"/>
      <c r="U480" s="5"/>
      <c r="V480" s="5"/>
      <c r="W480" s="5"/>
      <c r="X480" s="5"/>
      <c r="Y480" s="5"/>
      <c r="Z480" s="5"/>
    </row>
    <row r="481" spans="1:26" ht="12.75" customHeight="1">
      <c r="A481" s="34"/>
      <c r="B481" s="35"/>
      <c r="C481" s="35"/>
      <c r="D481" s="35"/>
      <c r="E481" s="35"/>
      <c r="F481" s="35"/>
      <c r="G481" s="35"/>
      <c r="H481" s="35"/>
      <c r="I481" s="35"/>
      <c r="J481" s="35"/>
      <c r="K481" s="35"/>
      <c r="L481" s="35"/>
      <c r="M481" s="35"/>
      <c r="N481" s="5"/>
      <c r="O481" s="5"/>
      <c r="P481" s="5"/>
      <c r="Q481" s="5"/>
      <c r="R481" s="5"/>
      <c r="S481" s="5"/>
      <c r="T481" s="5"/>
      <c r="U481" s="5"/>
      <c r="V481" s="5"/>
      <c r="W481" s="5"/>
      <c r="X481" s="5"/>
      <c r="Y481" s="5"/>
      <c r="Z481" s="5"/>
    </row>
    <row r="482" spans="1:26" ht="12.75" customHeight="1">
      <c r="A482" s="34"/>
      <c r="B482" s="35"/>
      <c r="C482" s="35"/>
      <c r="D482" s="35"/>
      <c r="E482" s="35"/>
      <c r="F482" s="35"/>
      <c r="G482" s="35"/>
      <c r="H482" s="35"/>
      <c r="I482" s="35"/>
      <c r="J482" s="35"/>
      <c r="K482" s="35"/>
      <c r="L482" s="35"/>
      <c r="M482" s="35"/>
      <c r="N482" s="5"/>
      <c r="O482" s="5"/>
      <c r="P482" s="5"/>
      <c r="Q482" s="5"/>
      <c r="R482" s="5"/>
      <c r="S482" s="5"/>
      <c r="T482" s="5"/>
      <c r="U482" s="5"/>
      <c r="V482" s="5"/>
      <c r="W482" s="5"/>
      <c r="X482" s="5"/>
      <c r="Y482" s="5"/>
      <c r="Z482" s="5"/>
    </row>
    <row r="483" spans="1:26" ht="12.75" customHeight="1">
      <c r="A483" s="34"/>
      <c r="B483" s="35"/>
      <c r="C483" s="35"/>
      <c r="D483" s="35"/>
      <c r="E483" s="35"/>
      <c r="F483" s="35"/>
      <c r="G483" s="35"/>
      <c r="H483" s="35"/>
      <c r="I483" s="35"/>
      <c r="J483" s="35"/>
      <c r="K483" s="35"/>
      <c r="L483" s="35"/>
      <c r="M483" s="35"/>
      <c r="N483" s="5"/>
      <c r="O483" s="5"/>
      <c r="P483" s="5"/>
      <c r="Q483" s="5"/>
      <c r="R483" s="5"/>
      <c r="S483" s="5"/>
      <c r="T483" s="5"/>
      <c r="U483" s="5"/>
      <c r="V483" s="5"/>
      <c r="W483" s="5"/>
      <c r="X483" s="5"/>
      <c r="Y483" s="5"/>
      <c r="Z483" s="5"/>
    </row>
    <row r="484" spans="1:26" ht="12.75" customHeight="1">
      <c r="A484" s="34"/>
      <c r="B484" s="35"/>
      <c r="C484" s="35"/>
      <c r="D484" s="35"/>
      <c r="E484" s="35"/>
      <c r="F484" s="35"/>
      <c r="G484" s="35"/>
      <c r="H484" s="35"/>
      <c r="I484" s="35"/>
      <c r="J484" s="35"/>
      <c r="K484" s="35"/>
      <c r="L484" s="35"/>
      <c r="M484" s="35"/>
      <c r="N484" s="5"/>
      <c r="O484" s="5"/>
      <c r="P484" s="5"/>
      <c r="Q484" s="5"/>
      <c r="R484" s="5"/>
      <c r="S484" s="5"/>
      <c r="T484" s="5"/>
      <c r="U484" s="5"/>
      <c r="V484" s="5"/>
      <c r="W484" s="5"/>
      <c r="X484" s="5"/>
      <c r="Y484" s="5"/>
      <c r="Z484" s="5"/>
    </row>
    <row r="485" spans="1:26" ht="12.75" customHeight="1">
      <c r="A485" s="34"/>
      <c r="B485" s="35"/>
      <c r="C485" s="35"/>
      <c r="D485" s="35"/>
      <c r="E485" s="35"/>
      <c r="F485" s="35"/>
      <c r="G485" s="35"/>
      <c r="H485" s="35"/>
      <c r="I485" s="35"/>
      <c r="J485" s="35"/>
      <c r="K485" s="35"/>
      <c r="L485" s="35"/>
      <c r="M485" s="35"/>
      <c r="N485" s="5"/>
      <c r="O485" s="5"/>
      <c r="P485" s="5"/>
      <c r="Q485" s="5"/>
      <c r="R485" s="5"/>
      <c r="S485" s="5"/>
      <c r="T485" s="5"/>
      <c r="U485" s="5"/>
      <c r="V485" s="5"/>
      <c r="W485" s="5"/>
      <c r="X485" s="5"/>
      <c r="Y485" s="5"/>
      <c r="Z485" s="5"/>
    </row>
    <row r="486" spans="1:26" ht="12.75" customHeight="1">
      <c r="A486" s="34"/>
      <c r="B486" s="35"/>
      <c r="C486" s="35"/>
      <c r="D486" s="35"/>
      <c r="E486" s="35"/>
      <c r="F486" s="35"/>
      <c r="G486" s="35"/>
      <c r="H486" s="35"/>
      <c r="I486" s="35"/>
      <c r="J486" s="35"/>
      <c r="K486" s="35"/>
      <c r="L486" s="35"/>
      <c r="M486" s="35"/>
      <c r="N486" s="5"/>
      <c r="O486" s="5"/>
      <c r="P486" s="5"/>
      <c r="Q486" s="5"/>
      <c r="R486" s="5"/>
      <c r="S486" s="5"/>
      <c r="T486" s="5"/>
      <c r="U486" s="5"/>
      <c r="V486" s="5"/>
      <c r="W486" s="5"/>
      <c r="X486" s="5"/>
      <c r="Y486" s="5"/>
      <c r="Z486" s="5"/>
    </row>
    <row r="487" spans="1:26" ht="12.75" customHeight="1">
      <c r="A487" s="34"/>
      <c r="B487" s="35"/>
      <c r="C487" s="35"/>
      <c r="D487" s="35"/>
      <c r="E487" s="35"/>
      <c r="F487" s="35"/>
      <c r="G487" s="35"/>
      <c r="H487" s="35"/>
      <c r="I487" s="35"/>
      <c r="J487" s="35"/>
      <c r="K487" s="35"/>
      <c r="L487" s="35"/>
      <c r="M487" s="35"/>
      <c r="N487" s="5"/>
      <c r="O487" s="5"/>
      <c r="P487" s="5"/>
      <c r="Q487" s="5"/>
      <c r="R487" s="5"/>
      <c r="S487" s="5"/>
      <c r="T487" s="5"/>
      <c r="U487" s="5"/>
      <c r="V487" s="5"/>
      <c r="W487" s="5"/>
      <c r="X487" s="5"/>
      <c r="Y487" s="5"/>
      <c r="Z487" s="5"/>
    </row>
    <row r="488" spans="1:26" ht="12.75" customHeight="1">
      <c r="A488" s="34"/>
      <c r="B488" s="35"/>
      <c r="C488" s="35"/>
      <c r="D488" s="35"/>
      <c r="E488" s="35"/>
      <c r="F488" s="35"/>
      <c r="G488" s="35"/>
      <c r="H488" s="35"/>
      <c r="I488" s="35"/>
      <c r="J488" s="35"/>
      <c r="K488" s="35"/>
      <c r="L488" s="35"/>
      <c r="M488" s="35"/>
      <c r="N488" s="5"/>
      <c r="O488" s="5"/>
      <c r="P488" s="5"/>
      <c r="Q488" s="5"/>
      <c r="R488" s="5"/>
      <c r="S488" s="5"/>
      <c r="T488" s="5"/>
      <c r="U488" s="5"/>
      <c r="V488" s="5"/>
      <c r="W488" s="5"/>
      <c r="X488" s="5"/>
      <c r="Y488" s="5"/>
      <c r="Z488" s="5"/>
    </row>
    <row r="489" spans="1:26" ht="12.75" customHeight="1">
      <c r="A489" s="34"/>
      <c r="B489" s="35"/>
      <c r="C489" s="35"/>
      <c r="D489" s="35"/>
      <c r="E489" s="35"/>
      <c r="F489" s="35"/>
      <c r="G489" s="35"/>
      <c r="H489" s="35"/>
      <c r="I489" s="35"/>
      <c r="J489" s="35"/>
      <c r="K489" s="35"/>
      <c r="L489" s="35"/>
      <c r="M489" s="35"/>
      <c r="N489" s="5"/>
      <c r="O489" s="5"/>
      <c r="P489" s="5"/>
      <c r="Q489" s="5"/>
      <c r="R489" s="5"/>
      <c r="S489" s="5"/>
      <c r="T489" s="5"/>
      <c r="U489" s="5"/>
      <c r="V489" s="5"/>
      <c r="W489" s="5"/>
      <c r="X489" s="5"/>
      <c r="Y489" s="5"/>
      <c r="Z489" s="5"/>
    </row>
    <row r="490" spans="1:26" ht="12.75" customHeight="1">
      <c r="A490" s="34"/>
      <c r="B490" s="35"/>
      <c r="C490" s="35"/>
      <c r="D490" s="35"/>
      <c r="E490" s="35"/>
      <c r="F490" s="35"/>
      <c r="G490" s="35"/>
      <c r="H490" s="35"/>
      <c r="I490" s="35"/>
      <c r="J490" s="35"/>
      <c r="K490" s="35"/>
      <c r="L490" s="35"/>
      <c r="M490" s="35"/>
      <c r="N490" s="5"/>
      <c r="O490" s="5"/>
      <c r="P490" s="5"/>
      <c r="Q490" s="5"/>
      <c r="R490" s="5"/>
      <c r="S490" s="5"/>
      <c r="T490" s="5"/>
      <c r="U490" s="5"/>
      <c r="V490" s="5"/>
      <c r="W490" s="5"/>
      <c r="X490" s="5"/>
      <c r="Y490" s="5"/>
      <c r="Z490" s="5"/>
    </row>
    <row r="491" spans="1:26" ht="12.75" customHeight="1">
      <c r="A491" s="34"/>
      <c r="B491" s="35"/>
      <c r="C491" s="35"/>
      <c r="D491" s="35"/>
      <c r="E491" s="35"/>
      <c r="F491" s="35"/>
      <c r="G491" s="35"/>
      <c r="H491" s="35"/>
      <c r="I491" s="35"/>
      <c r="J491" s="35"/>
      <c r="K491" s="35"/>
      <c r="L491" s="35"/>
      <c r="M491" s="35"/>
      <c r="N491" s="5"/>
      <c r="O491" s="5"/>
      <c r="P491" s="5"/>
      <c r="Q491" s="5"/>
      <c r="R491" s="5"/>
      <c r="S491" s="5"/>
      <c r="T491" s="5"/>
      <c r="U491" s="5"/>
      <c r="V491" s="5"/>
      <c r="W491" s="5"/>
      <c r="X491" s="5"/>
      <c r="Y491" s="5"/>
      <c r="Z491" s="5"/>
    </row>
    <row r="492" spans="1:26" ht="12.75" customHeight="1">
      <c r="A492" s="34"/>
      <c r="B492" s="35"/>
      <c r="C492" s="35"/>
      <c r="D492" s="35"/>
      <c r="E492" s="35"/>
      <c r="F492" s="35"/>
      <c r="G492" s="35"/>
      <c r="H492" s="35"/>
      <c r="I492" s="35"/>
      <c r="J492" s="35"/>
      <c r="K492" s="35"/>
      <c r="L492" s="35"/>
      <c r="M492" s="35"/>
      <c r="N492" s="5"/>
      <c r="O492" s="5"/>
      <c r="P492" s="5"/>
      <c r="Q492" s="5"/>
      <c r="R492" s="5"/>
      <c r="S492" s="5"/>
      <c r="T492" s="5"/>
      <c r="U492" s="5"/>
      <c r="V492" s="5"/>
      <c r="W492" s="5"/>
      <c r="X492" s="5"/>
      <c r="Y492" s="5"/>
      <c r="Z492" s="5"/>
    </row>
    <row r="493" spans="1:26" ht="12.75" customHeight="1">
      <c r="A493" s="34"/>
      <c r="B493" s="35"/>
      <c r="C493" s="35"/>
      <c r="D493" s="35"/>
      <c r="E493" s="35"/>
      <c r="F493" s="35"/>
      <c r="G493" s="35"/>
      <c r="H493" s="35"/>
      <c r="I493" s="35"/>
      <c r="J493" s="35"/>
      <c r="K493" s="35"/>
      <c r="L493" s="35"/>
      <c r="M493" s="35"/>
      <c r="N493" s="5"/>
      <c r="O493" s="5"/>
      <c r="P493" s="5"/>
      <c r="Q493" s="5"/>
      <c r="R493" s="5"/>
      <c r="S493" s="5"/>
      <c r="T493" s="5"/>
      <c r="U493" s="5"/>
      <c r="V493" s="5"/>
      <c r="W493" s="5"/>
      <c r="X493" s="5"/>
      <c r="Y493" s="5"/>
      <c r="Z493" s="5"/>
    </row>
    <row r="494" spans="1:26" ht="12.75" customHeight="1">
      <c r="A494" s="34"/>
      <c r="B494" s="35"/>
      <c r="C494" s="35"/>
      <c r="D494" s="35"/>
      <c r="E494" s="35"/>
      <c r="F494" s="35"/>
      <c r="G494" s="35"/>
      <c r="H494" s="35"/>
      <c r="I494" s="35"/>
      <c r="J494" s="35"/>
      <c r="K494" s="35"/>
      <c r="L494" s="35"/>
      <c r="M494" s="35"/>
      <c r="N494" s="5"/>
      <c r="O494" s="5"/>
      <c r="P494" s="5"/>
      <c r="Q494" s="5"/>
      <c r="R494" s="5"/>
      <c r="S494" s="5"/>
      <c r="T494" s="5"/>
      <c r="U494" s="5"/>
      <c r="V494" s="5"/>
      <c r="W494" s="5"/>
      <c r="X494" s="5"/>
      <c r="Y494" s="5"/>
      <c r="Z494" s="5"/>
    </row>
    <row r="495" spans="1:26" ht="12.75" customHeight="1">
      <c r="A495" s="34"/>
      <c r="B495" s="35"/>
      <c r="C495" s="35"/>
      <c r="D495" s="35"/>
      <c r="E495" s="35"/>
      <c r="F495" s="35"/>
      <c r="G495" s="35"/>
      <c r="H495" s="35"/>
      <c r="I495" s="35"/>
      <c r="J495" s="35"/>
      <c r="K495" s="35"/>
      <c r="L495" s="35"/>
      <c r="M495" s="35"/>
      <c r="N495" s="5"/>
      <c r="O495" s="5"/>
      <c r="P495" s="5"/>
      <c r="Q495" s="5"/>
      <c r="R495" s="5"/>
      <c r="S495" s="5"/>
      <c r="T495" s="5"/>
      <c r="U495" s="5"/>
      <c r="V495" s="5"/>
      <c r="W495" s="5"/>
      <c r="X495" s="5"/>
      <c r="Y495" s="5"/>
      <c r="Z495" s="5"/>
    </row>
    <row r="496" spans="1:26" ht="12.75" customHeight="1">
      <c r="A496" s="34"/>
      <c r="B496" s="35"/>
      <c r="C496" s="35"/>
      <c r="D496" s="35"/>
      <c r="E496" s="35"/>
      <c r="F496" s="35"/>
      <c r="G496" s="35"/>
      <c r="H496" s="35"/>
      <c r="I496" s="35"/>
      <c r="J496" s="35"/>
      <c r="K496" s="35"/>
      <c r="L496" s="35"/>
      <c r="M496" s="35"/>
      <c r="N496" s="5"/>
      <c r="O496" s="5"/>
      <c r="P496" s="5"/>
      <c r="Q496" s="5"/>
      <c r="R496" s="5"/>
      <c r="S496" s="5"/>
      <c r="T496" s="5"/>
      <c r="U496" s="5"/>
      <c r="V496" s="5"/>
      <c r="W496" s="5"/>
      <c r="X496" s="5"/>
      <c r="Y496" s="5"/>
      <c r="Z496" s="5"/>
    </row>
    <row r="497" spans="1:26" ht="12.75" customHeight="1">
      <c r="A497" s="34"/>
      <c r="B497" s="35"/>
      <c r="C497" s="35"/>
      <c r="D497" s="35"/>
      <c r="E497" s="35"/>
      <c r="F497" s="35"/>
      <c r="G497" s="35"/>
      <c r="H497" s="35"/>
      <c r="I497" s="35"/>
      <c r="J497" s="35"/>
      <c r="K497" s="35"/>
      <c r="L497" s="35"/>
      <c r="M497" s="35"/>
      <c r="N497" s="5"/>
      <c r="O497" s="5"/>
      <c r="P497" s="5"/>
      <c r="Q497" s="5"/>
      <c r="R497" s="5"/>
      <c r="S497" s="5"/>
      <c r="T497" s="5"/>
      <c r="U497" s="5"/>
      <c r="V497" s="5"/>
      <c r="W497" s="5"/>
      <c r="X497" s="5"/>
      <c r="Y497" s="5"/>
      <c r="Z497" s="5"/>
    </row>
    <row r="498" spans="1:26" ht="12.75" customHeight="1">
      <c r="A498" s="34"/>
      <c r="B498" s="35"/>
      <c r="C498" s="35"/>
      <c r="D498" s="35"/>
      <c r="E498" s="35"/>
      <c r="F498" s="35"/>
      <c r="G498" s="35"/>
      <c r="H498" s="35"/>
      <c r="I498" s="35"/>
      <c r="J498" s="35"/>
      <c r="K498" s="35"/>
      <c r="L498" s="35"/>
      <c r="M498" s="35"/>
      <c r="N498" s="5"/>
      <c r="O498" s="5"/>
      <c r="P498" s="5"/>
      <c r="Q498" s="5"/>
      <c r="R498" s="5"/>
      <c r="S498" s="5"/>
      <c r="T498" s="5"/>
      <c r="U498" s="5"/>
      <c r="V498" s="5"/>
      <c r="W498" s="5"/>
      <c r="X498" s="5"/>
      <c r="Y498" s="5"/>
      <c r="Z498" s="5"/>
    </row>
    <row r="499" spans="1:26" ht="12.75" customHeight="1">
      <c r="A499" s="34"/>
      <c r="B499" s="35"/>
      <c r="C499" s="35"/>
      <c r="D499" s="35"/>
      <c r="E499" s="35"/>
      <c r="F499" s="35"/>
      <c r="G499" s="35"/>
      <c r="H499" s="35"/>
      <c r="I499" s="35"/>
      <c r="J499" s="35"/>
      <c r="K499" s="35"/>
      <c r="L499" s="35"/>
      <c r="M499" s="35"/>
      <c r="N499" s="5"/>
      <c r="O499" s="5"/>
      <c r="P499" s="5"/>
      <c r="Q499" s="5"/>
      <c r="R499" s="5"/>
      <c r="S499" s="5"/>
      <c r="T499" s="5"/>
      <c r="U499" s="5"/>
      <c r="V499" s="5"/>
      <c r="W499" s="5"/>
      <c r="X499" s="5"/>
      <c r="Y499" s="5"/>
      <c r="Z499" s="5"/>
    </row>
    <row r="500" spans="1:26" ht="12.75" customHeight="1">
      <c r="A500" s="34"/>
      <c r="B500" s="35"/>
      <c r="C500" s="35"/>
      <c r="D500" s="35"/>
      <c r="E500" s="35"/>
      <c r="F500" s="35"/>
      <c r="G500" s="35"/>
      <c r="H500" s="35"/>
      <c r="I500" s="35"/>
      <c r="J500" s="35"/>
      <c r="K500" s="35"/>
      <c r="L500" s="35"/>
      <c r="M500" s="35"/>
      <c r="N500" s="5"/>
      <c r="O500" s="5"/>
      <c r="P500" s="5"/>
      <c r="Q500" s="5"/>
      <c r="R500" s="5"/>
      <c r="S500" s="5"/>
      <c r="T500" s="5"/>
      <c r="U500" s="5"/>
      <c r="V500" s="5"/>
      <c r="W500" s="5"/>
      <c r="X500" s="5"/>
      <c r="Y500" s="5"/>
      <c r="Z500" s="5"/>
    </row>
    <row r="501" spans="1:26" ht="12.75" customHeight="1">
      <c r="A501" s="34"/>
      <c r="B501" s="35"/>
      <c r="C501" s="35"/>
      <c r="D501" s="35"/>
      <c r="E501" s="35"/>
      <c r="F501" s="35"/>
      <c r="G501" s="35"/>
      <c r="H501" s="35"/>
      <c r="I501" s="35"/>
      <c r="J501" s="35"/>
      <c r="K501" s="35"/>
      <c r="L501" s="35"/>
      <c r="M501" s="35"/>
      <c r="N501" s="5"/>
      <c r="O501" s="5"/>
      <c r="P501" s="5"/>
      <c r="Q501" s="5"/>
      <c r="R501" s="5"/>
      <c r="S501" s="5"/>
      <c r="T501" s="5"/>
      <c r="U501" s="5"/>
      <c r="V501" s="5"/>
      <c r="W501" s="5"/>
      <c r="X501" s="5"/>
      <c r="Y501" s="5"/>
      <c r="Z501" s="5"/>
    </row>
    <row r="502" spans="1:26" ht="12.75" customHeight="1">
      <c r="A502" s="34"/>
      <c r="B502" s="35"/>
      <c r="C502" s="35"/>
      <c r="D502" s="35"/>
      <c r="E502" s="35"/>
      <c r="F502" s="35"/>
      <c r="G502" s="35"/>
      <c r="H502" s="35"/>
      <c r="I502" s="35"/>
      <c r="J502" s="35"/>
      <c r="K502" s="35"/>
      <c r="L502" s="35"/>
      <c r="M502" s="35"/>
      <c r="N502" s="5"/>
      <c r="O502" s="5"/>
      <c r="P502" s="5"/>
      <c r="Q502" s="5"/>
      <c r="R502" s="5"/>
      <c r="S502" s="5"/>
      <c r="T502" s="5"/>
      <c r="U502" s="5"/>
      <c r="V502" s="5"/>
      <c r="W502" s="5"/>
      <c r="X502" s="5"/>
      <c r="Y502" s="5"/>
      <c r="Z502" s="5"/>
    </row>
    <row r="503" spans="1:26" ht="12.75" customHeight="1">
      <c r="A503" s="34"/>
      <c r="B503" s="35"/>
      <c r="C503" s="35"/>
      <c r="D503" s="35"/>
      <c r="E503" s="35"/>
      <c r="F503" s="35"/>
      <c r="G503" s="35"/>
      <c r="H503" s="35"/>
      <c r="I503" s="35"/>
      <c r="J503" s="35"/>
      <c r="K503" s="35"/>
      <c r="L503" s="35"/>
      <c r="M503" s="35"/>
      <c r="N503" s="5"/>
      <c r="O503" s="5"/>
      <c r="P503" s="5"/>
      <c r="Q503" s="5"/>
      <c r="R503" s="5"/>
      <c r="S503" s="5"/>
      <c r="T503" s="5"/>
      <c r="U503" s="5"/>
      <c r="V503" s="5"/>
      <c r="W503" s="5"/>
      <c r="X503" s="5"/>
      <c r="Y503" s="5"/>
      <c r="Z503" s="5"/>
    </row>
    <row r="504" spans="1:26" ht="12.75" customHeight="1">
      <c r="A504" s="34"/>
      <c r="B504" s="35"/>
      <c r="C504" s="35"/>
      <c r="D504" s="35"/>
      <c r="E504" s="35"/>
      <c r="F504" s="35"/>
      <c r="G504" s="35"/>
      <c r="H504" s="35"/>
      <c r="I504" s="35"/>
      <c r="J504" s="35"/>
      <c r="K504" s="35"/>
      <c r="L504" s="35"/>
      <c r="M504" s="35"/>
      <c r="N504" s="5"/>
      <c r="O504" s="5"/>
      <c r="P504" s="5"/>
      <c r="Q504" s="5"/>
      <c r="R504" s="5"/>
      <c r="S504" s="5"/>
      <c r="T504" s="5"/>
      <c r="U504" s="5"/>
      <c r="V504" s="5"/>
      <c r="W504" s="5"/>
      <c r="X504" s="5"/>
      <c r="Y504" s="5"/>
      <c r="Z504" s="5"/>
    </row>
    <row r="505" spans="1:26" ht="12.75" customHeight="1">
      <c r="A505" s="34"/>
      <c r="B505" s="35"/>
      <c r="C505" s="35"/>
      <c r="D505" s="35"/>
      <c r="E505" s="35"/>
      <c r="F505" s="35"/>
      <c r="G505" s="35"/>
      <c r="H505" s="35"/>
      <c r="I505" s="35"/>
      <c r="J505" s="35"/>
      <c r="K505" s="35"/>
      <c r="L505" s="35"/>
      <c r="M505" s="35"/>
      <c r="N505" s="5"/>
      <c r="O505" s="5"/>
      <c r="P505" s="5"/>
      <c r="Q505" s="5"/>
      <c r="R505" s="5"/>
      <c r="S505" s="5"/>
      <c r="T505" s="5"/>
      <c r="U505" s="5"/>
      <c r="V505" s="5"/>
      <c r="W505" s="5"/>
      <c r="X505" s="5"/>
      <c r="Y505" s="5"/>
      <c r="Z505" s="5"/>
    </row>
    <row r="506" spans="1:26" ht="12.75" customHeight="1">
      <c r="A506" s="34"/>
      <c r="B506" s="35"/>
      <c r="C506" s="35"/>
      <c r="D506" s="35"/>
      <c r="E506" s="35"/>
      <c r="F506" s="35"/>
      <c r="G506" s="35"/>
      <c r="H506" s="35"/>
      <c r="I506" s="35"/>
      <c r="J506" s="35"/>
      <c r="K506" s="35"/>
      <c r="L506" s="35"/>
      <c r="M506" s="35"/>
      <c r="N506" s="5"/>
      <c r="O506" s="5"/>
      <c r="P506" s="5"/>
      <c r="Q506" s="5"/>
      <c r="R506" s="5"/>
      <c r="S506" s="5"/>
      <c r="T506" s="5"/>
      <c r="U506" s="5"/>
      <c r="V506" s="5"/>
      <c r="W506" s="5"/>
      <c r="X506" s="5"/>
      <c r="Y506" s="5"/>
      <c r="Z506" s="5"/>
    </row>
    <row r="507" spans="1:26" ht="12.75" customHeight="1">
      <c r="A507" s="34"/>
      <c r="B507" s="35"/>
      <c r="C507" s="35"/>
      <c r="D507" s="35"/>
      <c r="E507" s="35"/>
      <c r="F507" s="35"/>
      <c r="G507" s="35"/>
      <c r="H507" s="35"/>
      <c r="I507" s="35"/>
      <c r="J507" s="35"/>
      <c r="K507" s="35"/>
      <c r="L507" s="35"/>
      <c r="M507" s="35"/>
      <c r="N507" s="5"/>
      <c r="O507" s="5"/>
      <c r="P507" s="5"/>
      <c r="Q507" s="5"/>
      <c r="R507" s="5"/>
      <c r="S507" s="5"/>
      <c r="T507" s="5"/>
      <c r="U507" s="5"/>
      <c r="V507" s="5"/>
      <c r="W507" s="5"/>
      <c r="X507" s="5"/>
      <c r="Y507" s="5"/>
      <c r="Z507" s="5"/>
    </row>
    <row r="508" spans="1:26" ht="12.75" customHeight="1">
      <c r="A508" s="34"/>
      <c r="B508" s="35"/>
      <c r="C508" s="35"/>
      <c r="D508" s="35"/>
      <c r="E508" s="35"/>
      <c r="F508" s="35"/>
      <c r="G508" s="35"/>
      <c r="H508" s="35"/>
      <c r="I508" s="35"/>
      <c r="J508" s="35"/>
      <c r="K508" s="35"/>
      <c r="L508" s="35"/>
      <c r="M508" s="35"/>
      <c r="N508" s="5"/>
      <c r="O508" s="5"/>
      <c r="P508" s="5"/>
      <c r="Q508" s="5"/>
      <c r="R508" s="5"/>
      <c r="S508" s="5"/>
      <c r="T508" s="5"/>
      <c r="U508" s="5"/>
      <c r="V508" s="5"/>
      <c r="W508" s="5"/>
      <c r="X508" s="5"/>
      <c r="Y508" s="5"/>
      <c r="Z508" s="5"/>
    </row>
    <row r="509" spans="1:26" ht="12.75" customHeight="1">
      <c r="A509" s="34"/>
      <c r="B509" s="35"/>
      <c r="C509" s="35"/>
      <c r="D509" s="35"/>
      <c r="E509" s="35"/>
      <c r="F509" s="35"/>
      <c r="G509" s="35"/>
      <c r="H509" s="35"/>
      <c r="I509" s="35"/>
      <c r="J509" s="35"/>
      <c r="K509" s="35"/>
      <c r="L509" s="35"/>
      <c r="M509" s="35"/>
      <c r="N509" s="5"/>
      <c r="O509" s="5"/>
      <c r="P509" s="5"/>
      <c r="Q509" s="5"/>
      <c r="R509" s="5"/>
      <c r="S509" s="5"/>
      <c r="T509" s="5"/>
      <c r="U509" s="5"/>
      <c r="V509" s="5"/>
      <c r="W509" s="5"/>
      <c r="X509" s="5"/>
      <c r="Y509" s="5"/>
      <c r="Z509" s="5"/>
    </row>
    <row r="510" spans="1:26" ht="12.75" customHeight="1">
      <c r="A510" s="34"/>
      <c r="B510" s="35"/>
      <c r="C510" s="35"/>
      <c r="D510" s="35"/>
      <c r="E510" s="35"/>
      <c r="F510" s="35"/>
      <c r="G510" s="35"/>
      <c r="H510" s="35"/>
      <c r="I510" s="35"/>
      <c r="J510" s="35"/>
      <c r="K510" s="35"/>
      <c r="L510" s="35"/>
      <c r="M510" s="35"/>
      <c r="N510" s="5"/>
      <c r="O510" s="5"/>
      <c r="P510" s="5"/>
      <c r="Q510" s="5"/>
      <c r="R510" s="5"/>
      <c r="S510" s="5"/>
      <c r="T510" s="5"/>
      <c r="U510" s="5"/>
      <c r="V510" s="5"/>
      <c r="W510" s="5"/>
      <c r="X510" s="5"/>
      <c r="Y510" s="5"/>
      <c r="Z510" s="5"/>
    </row>
    <row r="511" spans="1:26" ht="12.75" customHeight="1">
      <c r="A511" s="34"/>
      <c r="B511" s="35"/>
      <c r="C511" s="35"/>
      <c r="D511" s="35"/>
      <c r="E511" s="35"/>
      <c r="F511" s="35"/>
      <c r="G511" s="35"/>
      <c r="H511" s="35"/>
      <c r="I511" s="35"/>
      <c r="J511" s="35"/>
      <c r="K511" s="35"/>
      <c r="L511" s="35"/>
      <c r="M511" s="35"/>
      <c r="N511" s="5"/>
      <c r="O511" s="5"/>
      <c r="P511" s="5"/>
      <c r="Q511" s="5"/>
      <c r="R511" s="5"/>
      <c r="S511" s="5"/>
      <c r="T511" s="5"/>
      <c r="U511" s="5"/>
      <c r="V511" s="5"/>
      <c r="W511" s="5"/>
      <c r="X511" s="5"/>
      <c r="Y511" s="5"/>
      <c r="Z511" s="5"/>
    </row>
    <row r="512" spans="1:26" ht="12.75" customHeight="1">
      <c r="A512" s="34"/>
      <c r="B512" s="35"/>
      <c r="C512" s="35"/>
      <c r="D512" s="35"/>
      <c r="E512" s="35"/>
      <c r="F512" s="35"/>
      <c r="G512" s="35"/>
      <c r="H512" s="35"/>
      <c r="I512" s="35"/>
      <c r="J512" s="35"/>
      <c r="K512" s="35"/>
      <c r="L512" s="35"/>
      <c r="M512" s="35"/>
      <c r="N512" s="5"/>
      <c r="O512" s="5"/>
      <c r="P512" s="5"/>
      <c r="Q512" s="5"/>
      <c r="R512" s="5"/>
      <c r="S512" s="5"/>
      <c r="T512" s="5"/>
      <c r="U512" s="5"/>
      <c r="V512" s="5"/>
      <c r="W512" s="5"/>
      <c r="X512" s="5"/>
      <c r="Y512" s="5"/>
      <c r="Z512" s="5"/>
    </row>
    <row r="513" spans="1:26" ht="12.75" customHeight="1">
      <c r="A513" s="34"/>
      <c r="B513" s="35"/>
      <c r="C513" s="35"/>
      <c r="D513" s="35"/>
      <c r="E513" s="35"/>
      <c r="F513" s="35"/>
      <c r="G513" s="35"/>
      <c r="H513" s="35"/>
      <c r="I513" s="35"/>
      <c r="J513" s="35"/>
      <c r="K513" s="35"/>
      <c r="L513" s="35"/>
      <c r="M513" s="35"/>
      <c r="N513" s="5"/>
      <c r="O513" s="5"/>
      <c r="P513" s="5"/>
      <c r="Q513" s="5"/>
      <c r="R513" s="5"/>
      <c r="S513" s="5"/>
      <c r="T513" s="5"/>
      <c r="U513" s="5"/>
      <c r="V513" s="5"/>
      <c r="W513" s="5"/>
      <c r="X513" s="5"/>
      <c r="Y513" s="5"/>
      <c r="Z513" s="5"/>
    </row>
    <row r="514" spans="1:26" ht="12.75" customHeight="1">
      <c r="A514" s="34"/>
      <c r="B514" s="35"/>
      <c r="C514" s="35"/>
      <c r="D514" s="35"/>
      <c r="E514" s="35"/>
      <c r="F514" s="35"/>
      <c r="G514" s="35"/>
      <c r="H514" s="35"/>
      <c r="I514" s="35"/>
      <c r="J514" s="35"/>
      <c r="K514" s="35"/>
      <c r="L514" s="35"/>
      <c r="M514" s="35"/>
      <c r="N514" s="5"/>
      <c r="O514" s="5"/>
      <c r="P514" s="5"/>
      <c r="Q514" s="5"/>
      <c r="R514" s="5"/>
      <c r="S514" s="5"/>
      <c r="T514" s="5"/>
      <c r="U514" s="5"/>
      <c r="V514" s="5"/>
      <c r="W514" s="5"/>
      <c r="X514" s="5"/>
      <c r="Y514" s="5"/>
      <c r="Z514" s="5"/>
    </row>
    <row r="515" spans="1:26" ht="12.75" customHeight="1">
      <c r="A515" s="34"/>
      <c r="B515" s="35"/>
      <c r="C515" s="35"/>
      <c r="D515" s="35"/>
      <c r="E515" s="35"/>
      <c r="F515" s="35"/>
      <c r="G515" s="35"/>
      <c r="H515" s="35"/>
      <c r="I515" s="35"/>
      <c r="J515" s="35"/>
      <c r="K515" s="35"/>
      <c r="L515" s="35"/>
      <c r="M515" s="35"/>
      <c r="N515" s="5"/>
      <c r="O515" s="5"/>
      <c r="P515" s="5"/>
      <c r="Q515" s="5"/>
      <c r="R515" s="5"/>
      <c r="S515" s="5"/>
      <c r="T515" s="5"/>
      <c r="U515" s="5"/>
      <c r="V515" s="5"/>
      <c r="W515" s="5"/>
      <c r="X515" s="5"/>
      <c r="Y515" s="5"/>
      <c r="Z515" s="5"/>
    </row>
    <row r="516" spans="1:26" ht="12.75" customHeight="1">
      <c r="A516" s="34"/>
      <c r="B516" s="35"/>
      <c r="C516" s="35"/>
      <c r="D516" s="35"/>
      <c r="E516" s="35"/>
      <c r="F516" s="35"/>
      <c r="G516" s="35"/>
      <c r="H516" s="35"/>
      <c r="I516" s="35"/>
      <c r="J516" s="35"/>
      <c r="K516" s="35"/>
      <c r="L516" s="35"/>
      <c r="M516" s="35"/>
      <c r="N516" s="5"/>
      <c r="O516" s="5"/>
      <c r="P516" s="5"/>
      <c r="Q516" s="5"/>
      <c r="R516" s="5"/>
      <c r="S516" s="5"/>
      <c r="T516" s="5"/>
      <c r="U516" s="5"/>
      <c r="V516" s="5"/>
      <c r="W516" s="5"/>
      <c r="X516" s="5"/>
      <c r="Y516" s="5"/>
      <c r="Z516" s="5"/>
    </row>
    <row r="517" spans="1:26" ht="12.75" customHeight="1">
      <c r="A517" s="34"/>
      <c r="B517" s="35"/>
      <c r="C517" s="35"/>
      <c r="D517" s="35"/>
      <c r="E517" s="35"/>
      <c r="F517" s="35"/>
      <c r="G517" s="35"/>
      <c r="H517" s="35"/>
      <c r="I517" s="35"/>
      <c r="J517" s="35"/>
      <c r="K517" s="35"/>
      <c r="L517" s="35"/>
      <c r="M517" s="35"/>
      <c r="N517" s="5"/>
      <c r="O517" s="5"/>
      <c r="P517" s="5"/>
      <c r="Q517" s="5"/>
      <c r="R517" s="5"/>
      <c r="S517" s="5"/>
      <c r="T517" s="5"/>
      <c r="U517" s="5"/>
      <c r="V517" s="5"/>
      <c r="W517" s="5"/>
      <c r="X517" s="5"/>
      <c r="Y517" s="5"/>
      <c r="Z517" s="5"/>
    </row>
    <row r="518" spans="1:26" ht="12.75" customHeight="1">
      <c r="A518" s="34"/>
      <c r="B518" s="35"/>
      <c r="C518" s="35"/>
      <c r="D518" s="35"/>
      <c r="E518" s="35"/>
      <c r="F518" s="35"/>
      <c r="G518" s="35"/>
      <c r="H518" s="35"/>
      <c r="I518" s="35"/>
      <c r="J518" s="35"/>
      <c r="K518" s="35"/>
      <c r="L518" s="35"/>
      <c r="M518" s="35"/>
      <c r="N518" s="5"/>
      <c r="O518" s="5"/>
      <c r="P518" s="5"/>
      <c r="Q518" s="5"/>
      <c r="R518" s="5"/>
      <c r="S518" s="5"/>
      <c r="T518" s="5"/>
      <c r="U518" s="5"/>
      <c r="V518" s="5"/>
      <c r="W518" s="5"/>
      <c r="X518" s="5"/>
      <c r="Y518" s="5"/>
      <c r="Z518" s="5"/>
    </row>
    <row r="519" spans="1:26" ht="12.75" customHeight="1">
      <c r="A519" s="34"/>
      <c r="B519" s="35"/>
      <c r="C519" s="35"/>
      <c r="D519" s="35"/>
      <c r="E519" s="35"/>
      <c r="F519" s="35"/>
      <c r="G519" s="35"/>
      <c r="H519" s="35"/>
      <c r="I519" s="35"/>
      <c r="J519" s="35"/>
      <c r="K519" s="35"/>
      <c r="L519" s="35"/>
      <c r="M519" s="35"/>
      <c r="N519" s="5"/>
      <c r="O519" s="5"/>
      <c r="P519" s="5"/>
      <c r="Q519" s="5"/>
      <c r="R519" s="5"/>
      <c r="S519" s="5"/>
      <c r="T519" s="5"/>
      <c r="U519" s="5"/>
      <c r="V519" s="5"/>
      <c r="W519" s="5"/>
      <c r="X519" s="5"/>
      <c r="Y519" s="5"/>
      <c r="Z519" s="5"/>
    </row>
    <row r="520" spans="1:26" ht="12.75" customHeight="1">
      <c r="A520" s="34"/>
      <c r="B520" s="35"/>
      <c r="C520" s="35"/>
      <c r="D520" s="35"/>
      <c r="E520" s="35"/>
      <c r="F520" s="35"/>
      <c r="G520" s="35"/>
      <c r="H520" s="35"/>
      <c r="I520" s="35"/>
      <c r="J520" s="35"/>
      <c r="K520" s="35"/>
      <c r="L520" s="35"/>
      <c r="M520" s="35"/>
      <c r="N520" s="5"/>
      <c r="O520" s="5"/>
      <c r="P520" s="5"/>
      <c r="Q520" s="5"/>
      <c r="R520" s="5"/>
      <c r="S520" s="5"/>
      <c r="T520" s="5"/>
      <c r="U520" s="5"/>
      <c r="V520" s="5"/>
      <c r="W520" s="5"/>
      <c r="X520" s="5"/>
      <c r="Y520" s="5"/>
      <c r="Z520" s="5"/>
    </row>
    <row r="521" spans="1:26" ht="12.75" customHeight="1">
      <c r="A521" s="34"/>
      <c r="B521" s="35"/>
      <c r="C521" s="35"/>
      <c r="D521" s="35"/>
      <c r="E521" s="35"/>
      <c r="F521" s="35"/>
      <c r="G521" s="35"/>
      <c r="H521" s="35"/>
      <c r="I521" s="35"/>
      <c r="J521" s="35"/>
      <c r="K521" s="35"/>
      <c r="L521" s="35"/>
      <c r="M521" s="35"/>
      <c r="N521" s="5"/>
      <c r="O521" s="5"/>
      <c r="P521" s="5"/>
      <c r="Q521" s="5"/>
      <c r="R521" s="5"/>
      <c r="S521" s="5"/>
      <c r="T521" s="5"/>
      <c r="U521" s="5"/>
      <c r="V521" s="5"/>
      <c r="W521" s="5"/>
      <c r="X521" s="5"/>
      <c r="Y521" s="5"/>
      <c r="Z521" s="5"/>
    </row>
    <row r="522" spans="1:26" ht="12.75" customHeight="1">
      <c r="A522" s="34"/>
      <c r="B522" s="35"/>
      <c r="C522" s="35"/>
      <c r="D522" s="35"/>
      <c r="E522" s="35"/>
      <c r="F522" s="35"/>
      <c r="G522" s="35"/>
      <c r="H522" s="35"/>
      <c r="I522" s="35"/>
      <c r="J522" s="35"/>
      <c r="K522" s="35"/>
      <c r="L522" s="35"/>
      <c r="M522" s="35"/>
      <c r="N522" s="5"/>
      <c r="O522" s="5"/>
      <c r="P522" s="5"/>
      <c r="Q522" s="5"/>
      <c r="R522" s="5"/>
      <c r="S522" s="5"/>
      <c r="T522" s="5"/>
      <c r="U522" s="5"/>
      <c r="V522" s="5"/>
      <c r="W522" s="5"/>
      <c r="X522" s="5"/>
      <c r="Y522" s="5"/>
      <c r="Z522" s="5"/>
    </row>
    <row r="523" spans="1:26" ht="12.75" customHeight="1">
      <c r="A523" s="34"/>
      <c r="B523" s="35"/>
      <c r="C523" s="35"/>
      <c r="D523" s="35"/>
      <c r="E523" s="35"/>
      <c r="F523" s="35"/>
      <c r="G523" s="35"/>
      <c r="H523" s="35"/>
      <c r="I523" s="35"/>
      <c r="J523" s="35"/>
      <c r="K523" s="35"/>
      <c r="L523" s="35"/>
      <c r="M523" s="35"/>
      <c r="N523" s="5"/>
      <c r="O523" s="5"/>
      <c r="P523" s="5"/>
      <c r="Q523" s="5"/>
      <c r="R523" s="5"/>
      <c r="S523" s="5"/>
      <c r="T523" s="5"/>
      <c r="U523" s="5"/>
      <c r="V523" s="5"/>
      <c r="W523" s="5"/>
      <c r="X523" s="5"/>
      <c r="Y523" s="5"/>
      <c r="Z523" s="5"/>
    </row>
    <row r="524" spans="1:26" ht="12.75" customHeight="1">
      <c r="A524" s="34"/>
      <c r="B524" s="35"/>
      <c r="C524" s="35"/>
      <c r="D524" s="35"/>
      <c r="E524" s="35"/>
      <c r="F524" s="35"/>
      <c r="G524" s="35"/>
      <c r="H524" s="35"/>
      <c r="I524" s="35"/>
      <c r="J524" s="35"/>
      <c r="K524" s="35"/>
      <c r="L524" s="35"/>
      <c r="M524" s="35"/>
      <c r="N524" s="5"/>
      <c r="O524" s="5"/>
      <c r="P524" s="5"/>
      <c r="Q524" s="5"/>
      <c r="R524" s="5"/>
      <c r="S524" s="5"/>
      <c r="T524" s="5"/>
      <c r="U524" s="5"/>
      <c r="V524" s="5"/>
      <c r="W524" s="5"/>
      <c r="X524" s="5"/>
      <c r="Y524" s="5"/>
      <c r="Z524" s="5"/>
    </row>
    <row r="525" spans="1:26" ht="12.75" customHeight="1">
      <c r="A525" s="34"/>
      <c r="B525" s="35"/>
      <c r="C525" s="35"/>
      <c r="D525" s="35"/>
      <c r="E525" s="35"/>
      <c r="F525" s="35"/>
      <c r="G525" s="35"/>
      <c r="H525" s="35"/>
      <c r="I525" s="35"/>
      <c r="J525" s="35"/>
      <c r="K525" s="35"/>
      <c r="L525" s="35"/>
      <c r="M525" s="35"/>
      <c r="N525" s="5"/>
      <c r="O525" s="5"/>
      <c r="P525" s="5"/>
      <c r="Q525" s="5"/>
      <c r="R525" s="5"/>
      <c r="S525" s="5"/>
      <c r="T525" s="5"/>
      <c r="U525" s="5"/>
      <c r="V525" s="5"/>
      <c r="W525" s="5"/>
      <c r="X525" s="5"/>
      <c r="Y525" s="5"/>
      <c r="Z525" s="5"/>
    </row>
    <row r="526" spans="1:26" ht="12.75" customHeight="1">
      <c r="A526" s="34"/>
      <c r="B526" s="35"/>
      <c r="C526" s="35"/>
      <c r="D526" s="35"/>
      <c r="E526" s="35"/>
      <c r="F526" s="35"/>
      <c r="G526" s="35"/>
      <c r="H526" s="35"/>
      <c r="I526" s="35"/>
      <c r="J526" s="35"/>
      <c r="K526" s="35"/>
      <c r="L526" s="35"/>
      <c r="M526" s="35"/>
      <c r="N526" s="5"/>
      <c r="O526" s="5"/>
      <c r="P526" s="5"/>
      <c r="Q526" s="5"/>
      <c r="R526" s="5"/>
      <c r="S526" s="5"/>
      <c r="T526" s="5"/>
      <c r="U526" s="5"/>
      <c r="V526" s="5"/>
      <c r="W526" s="5"/>
      <c r="X526" s="5"/>
      <c r="Y526" s="5"/>
      <c r="Z526" s="5"/>
    </row>
    <row r="527" spans="1:26" ht="12.75" customHeight="1">
      <c r="A527" s="34"/>
      <c r="B527" s="35"/>
      <c r="C527" s="35"/>
      <c r="D527" s="35"/>
      <c r="E527" s="35"/>
      <c r="F527" s="35"/>
      <c r="G527" s="35"/>
      <c r="H527" s="35"/>
      <c r="I527" s="35"/>
      <c r="J527" s="35"/>
      <c r="K527" s="35"/>
      <c r="L527" s="35"/>
      <c r="M527" s="35"/>
      <c r="N527" s="5"/>
      <c r="O527" s="5"/>
      <c r="P527" s="5"/>
      <c r="Q527" s="5"/>
      <c r="R527" s="5"/>
      <c r="S527" s="5"/>
      <c r="T527" s="5"/>
      <c r="U527" s="5"/>
      <c r="V527" s="5"/>
      <c r="W527" s="5"/>
      <c r="X527" s="5"/>
      <c r="Y527" s="5"/>
      <c r="Z527" s="5"/>
    </row>
    <row r="528" spans="1:26" ht="12.75" customHeight="1">
      <c r="A528" s="34"/>
      <c r="B528" s="35"/>
      <c r="C528" s="35"/>
      <c r="D528" s="35"/>
      <c r="E528" s="35"/>
      <c r="F528" s="35"/>
      <c r="G528" s="35"/>
      <c r="H528" s="35"/>
      <c r="I528" s="35"/>
      <c r="J528" s="35"/>
      <c r="K528" s="35"/>
      <c r="L528" s="35"/>
      <c r="M528" s="35"/>
      <c r="N528" s="5"/>
      <c r="O528" s="5"/>
      <c r="P528" s="5"/>
      <c r="Q528" s="5"/>
      <c r="R528" s="5"/>
      <c r="S528" s="5"/>
      <c r="T528" s="5"/>
      <c r="U528" s="5"/>
      <c r="V528" s="5"/>
      <c r="W528" s="5"/>
      <c r="X528" s="5"/>
      <c r="Y528" s="5"/>
      <c r="Z528" s="5"/>
    </row>
    <row r="529" spans="1:26" ht="12.75" customHeight="1">
      <c r="A529" s="34"/>
      <c r="B529" s="35"/>
      <c r="C529" s="35"/>
      <c r="D529" s="35"/>
      <c r="E529" s="35"/>
      <c r="F529" s="35"/>
      <c r="G529" s="35"/>
      <c r="H529" s="35"/>
      <c r="I529" s="35"/>
      <c r="J529" s="35"/>
      <c r="K529" s="35"/>
      <c r="L529" s="35"/>
      <c r="M529" s="35"/>
      <c r="N529" s="5"/>
      <c r="O529" s="5"/>
      <c r="P529" s="5"/>
      <c r="Q529" s="5"/>
      <c r="R529" s="5"/>
      <c r="S529" s="5"/>
      <c r="T529" s="5"/>
      <c r="U529" s="5"/>
      <c r="V529" s="5"/>
      <c r="W529" s="5"/>
      <c r="X529" s="5"/>
      <c r="Y529" s="5"/>
      <c r="Z529" s="5"/>
    </row>
    <row r="530" spans="1:26" ht="12.75" customHeight="1">
      <c r="A530" s="34"/>
      <c r="B530" s="35"/>
      <c r="C530" s="35"/>
      <c r="D530" s="35"/>
      <c r="E530" s="35"/>
      <c r="F530" s="35"/>
      <c r="G530" s="35"/>
      <c r="H530" s="35"/>
      <c r="I530" s="35"/>
      <c r="J530" s="35"/>
      <c r="K530" s="35"/>
      <c r="L530" s="35"/>
      <c r="M530" s="35"/>
      <c r="N530" s="5"/>
      <c r="O530" s="5"/>
      <c r="P530" s="5"/>
      <c r="Q530" s="5"/>
      <c r="R530" s="5"/>
      <c r="S530" s="5"/>
      <c r="T530" s="5"/>
      <c r="U530" s="5"/>
      <c r="V530" s="5"/>
      <c r="W530" s="5"/>
      <c r="X530" s="5"/>
      <c r="Y530" s="5"/>
      <c r="Z530" s="5"/>
    </row>
    <row r="531" spans="1:26" ht="12.75" customHeight="1">
      <c r="A531" s="34"/>
      <c r="B531" s="35"/>
      <c r="C531" s="35"/>
      <c r="D531" s="35"/>
      <c r="E531" s="35"/>
      <c r="F531" s="35"/>
      <c r="G531" s="35"/>
      <c r="H531" s="35"/>
      <c r="I531" s="35"/>
      <c r="J531" s="35"/>
      <c r="K531" s="35"/>
      <c r="L531" s="35"/>
      <c r="M531" s="35"/>
      <c r="N531" s="5"/>
      <c r="O531" s="5"/>
      <c r="P531" s="5"/>
      <c r="Q531" s="5"/>
      <c r="R531" s="5"/>
      <c r="S531" s="5"/>
      <c r="T531" s="5"/>
      <c r="U531" s="5"/>
      <c r="V531" s="5"/>
      <c r="W531" s="5"/>
      <c r="X531" s="5"/>
      <c r="Y531" s="5"/>
      <c r="Z531" s="5"/>
    </row>
    <row r="532" spans="1:26" ht="12.75" customHeight="1">
      <c r="A532" s="34"/>
      <c r="B532" s="35"/>
      <c r="C532" s="35"/>
      <c r="D532" s="35"/>
      <c r="E532" s="35"/>
      <c r="F532" s="35"/>
      <c r="G532" s="35"/>
      <c r="H532" s="35"/>
      <c r="I532" s="35"/>
      <c r="J532" s="35"/>
      <c r="K532" s="35"/>
      <c r="L532" s="35"/>
      <c r="M532" s="35"/>
      <c r="N532" s="5"/>
      <c r="O532" s="5"/>
      <c r="P532" s="5"/>
      <c r="Q532" s="5"/>
      <c r="R532" s="5"/>
      <c r="S532" s="5"/>
      <c r="T532" s="5"/>
      <c r="U532" s="5"/>
      <c r="V532" s="5"/>
      <c r="W532" s="5"/>
      <c r="X532" s="5"/>
      <c r="Y532" s="5"/>
      <c r="Z532" s="5"/>
    </row>
    <row r="533" spans="1:26" ht="12.75" customHeight="1">
      <c r="A533" s="34"/>
      <c r="B533" s="35"/>
      <c r="C533" s="35"/>
      <c r="D533" s="35"/>
      <c r="E533" s="35"/>
      <c r="F533" s="35"/>
      <c r="G533" s="35"/>
      <c r="H533" s="35"/>
      <c r="I533" s="35"/>
      <c r="J533" s="35"/>
      <c r="K533" s="35"/>
      <c r="L533" s="35"/>
      <c r="M533" s="35"/>
      <c r="N533" s="5"/>
      <c r="O533" s="5"/>
      <c r="P533" s="5"/>
      <c r="Q533" s="5"/>
      <c r="R533" s="5"/>
      <c r="S533" s="5"/>
      <c r="T533" s="5"/>
      <c r="U533" s="5"/>
      <c r="V533" s="5"/>
      <c r="W533" s="5"/>
      <c r="X533" s="5"/>
      <c r="Y533" s="5"/>
      <c r="Z533" s="5"/>
    </row>
    <row r="534" spans="1:26" ht="12.75" customHeight="1">
      <c r="A534" s="34"/>
      <c r="B534" s="35"/>
      <c r="C534" s="35"/>
      <c r="D534" s="35"/>
      <c r="E534" s="35"/>
      <c r="F534" s="35"/>
      <c r="G534" s="35"/>
      <c r="H534" s="35"/>
      <c r="I534" s="35"/>
      <c r="J534" s="35"/>
      <c r="K534" s="35"/>
      <c r="L534" s="35"/>
      <c r="M534" s="35"/>
      <c r="N534" s="5"/>
      <c r="O534" s="5"/>
      <c r="P534" s="5"/>
      <c r="Q534" s="5"/>
      <c r="R534" s="5"/>
      <c r="S534" s="5"/>
      <c r="T534" s="5"/>
      <c r="U534" s="5"/>
      <c r="V534" s="5"/>
      <c r="W534" s="5"/>
      <c r="X534" s="5"/>
      <c r="Y534" s="5"/>
      <c r="Z534" s="5"/>
    </row>
    <row r="535" spans="1:26" ht="12.75" customHeight="1">
      <c r="A535" s="34"/>
      <c r="B535" s="35"/>
      <c r="C535" s="35"/>
      <c r="D535" s="35"/>
      <c r="E535" s="35"/>
      <c r="F535" s="35"/>
      <c r="G535" s="35"/>
      <c r="H535" s="35"/>
      <c r="I535" s="35"/>
      <c r="J535" s="35"/>
      <c r="K535" s="35"/>
      <c r="L535" s="35"/>
      <c r="M535" s="35"/>
      <c r="N535" s="5"/>
      <c r="O535" s="5"/>
      <c r="P535" s="5"/>
      <c r="Q535" s="5"/>
      <c r="R535" s="5"/>
      <c r="S535" s="5"/>
      <c r="T535" s="5"/>
      <c r="U535" s="5"/>
      <c r="V535" s="5"/>
      <c r="W535" s="5"/>
      <c r="X535" s="5"/>
      <c r="Y535" s="5"/>
      <c r="Z535" s="5"/>
    </row>
    <row r="536" spans="1:26" ht="12.75" customHeight="1">
      <c r="A536" s="34"/>
      <c r="B536" s="35"/>
      <c r="C536" s="35"/>
      <c r="D536" s="35"/>
      <c r="E536" s="35"/>
      <c r="F536" s="35"/>
      <c r="G536" s="35"/>
      <c r="H536" s="35"/>
      <c r="I536" s="35"/>
      <c r="J536" s="35"/>
      <c r="K536" s="35"/>
      <c r="L536" s="35"/>
      <c r="M536" s="35"/>
      <c r="N536" s="5"/>
      <c r="O536" s="5"/>
      <c r="P536" s="5"/>
      <c r="Q536" s="5"/>
      <c r="R536" s="5"/>
      <c r="S536" s="5"/>
      <c r="T536" s="5"/>
      <c r="U536" s="5"/>
      <c r="V536" s="5"/>
      <c r="W536" s="5"/>
      <c r="X536" s="5"/>
      <c r="Y536" s="5"/>
      <c r="Z536" s="5"/>
    </row>
    <row r="537" spans="1:26" ht="12.75" customHeight="1">
      <c r="A537" s="34"/>
      <c r="B537" s="35"/>
      <c r="C537" s="35"/>
      <c r="D537" s="35"/>
      <c r="E537" s="35"/>
      <c r="F537" s="35"/>
      <c r="G537" s="35"/>
      <c r="H537" s="35"/>
      <c r="I537" s="35"/>
      <c r="J537" s="35"/>
      <c r="K537" s="35"/>
      <c r="L537" s="35"/>
      <c r="M537" s="35"/>
      <c r="N537" s="5"/>
      <c r="O537" s="5"/>
      <c r="P537" s="5"/>
      <c r="Q537" s="5"/>
      <c r="R537" s="5"/>
      <c r="S537" s="5"/>
      <c r="T537" s="5"/>
      <c r="U537" s="5"/>
      <c r="V537" s="5"/>
      <c r="W537" s="5"/>
      <c r="X537" s="5"/>
      <c r="Y537" s="5"/>
      <c r="Z537" s="5"/>
    </row>
    <row r="538" spans="1:26" ht="12.75" customHeight="1">
      <c r="A538" s="34"/>
      <c r="B538" s="35"/>
      <c r="C538" s="35"/>
      <c r="D538" s="35"/>
      <c r="E538" s="35"/>
      <c r="F538" s="35"/>
      <c r="G538" s="35"/>
      <c r="H538" s="35"/>
      <c r="I538" s="35"/>
      <c r="J538" s="35"/>
      <c r="K538" s="35"/>
      <c r="L538" s="35"/>
      <c r="M538" s="35"/>
      <c r="N538" s="5"/>
      <c r="O538" s="5"/>
      <c r="P538" s="5"/>
      <c r="Q538" s="5"/>
      <c r="R538" s="5"/>
      <c r="S538" s="5"/>
      <c r="T538" s="5"/>
      <c r="U538" s="5"/>
      <c r="V538" s="5"/>
      <c r="W538" s="5"/>
      <c r="X538" s="5"/>
      <c r="Y538" s="5"/>
      <c r="Z538" s="5"/>
    </row>
    <row r="539" spans="1:26" ht="12.75" customHeight="1">
      <c r="A539" s="34"/>
      <c r="B539" s="35"/>
      <c r="C539" s="35"/>
      <c r="D539" s="35"/>
      <c r="E539" s="35"/>
      <c r="F539" s="35"/>
      <c r="G539" s="35"/>
      <c r="H539" s="35"/>
      <c r="I539" s="35"/>
      <c r="J539" s="35"/>
      <c r="K539" s="35"/>
      <c r="L539" s="35"/>
      <c r="M539" s="35"/>
      <c r="N539" s="5"/>
      <c r="O539" s="5"/>
      <c r="P539" s="5"/>
      <c r="Q539" s="5"/>
      <c r="R539" s="5"/>
      <c r="S539" s="5"/>
      <c r="T539" s="5"/>
      <c r="U539" s="5"/>
      <c r="V539" s="5"/>
      <c r="W539" s="5"/>
      <c r="X539" s="5"/>
      <c r="Y539" s="5"/>
      <c r="Z539" s="5"/>
    </row>
    <row r="540" spans="1:26" ht="12.75" customHeight="1">
      <c r="A540" s="34"/>
      <c r="B540" s="35"/>
      <c r="C540" s="35"/>
      <c r="D540" s="35"/>
      <c r="E540" s="35"/>
      <c r="F540" s="35"/>
      <c r="G540" s="35"/>
      <c r="H540" s="35"/>
      <c r="I540" s="35"/>
      <c r="J540" s="35"/>
      <c r="K540" s="35"/>
      <c r="L540" s="35"/>
      <c r="M540" s="35"/>
      <c r="N540" s="5"/>
      <c r="O540" s="5"/>
      <c r="P540" s="5"/>
      <c r="Q540" s="5"/>
      <c r="R540" s="5"/>
      <c r="S540" s="5"/>
      <c r="T540" s="5"/>
      <c r="U540" s="5"/>
      <c r="V540" s="5"/>
      <c r="W540" s="5"/>
      <c r="X540" s="5"/>
      <c r="Y540" s="5"/>
      <c r="Z540" s="5"/>
    </row>
    <row r="541" spans="1:26" ht="12.75" customHeight="1">
      <c r="A541" s="34"/>
      <c r="B541" s="35"/>
      <c r="C541" s="35"/>
      <c r="D541" s="35"/>
      <c r="E541" s="35"/>
      <c r="F541" s="35"/>
      <c r="G541" s="35"/>
      <c r="H541" s="35"/>
      <c r="I541" s="35"/>
      <c r="J541" s="35"/>
      <c r="K541" s="35"/>
      <c r="L541" s="35"/>
      <c r="M541" s="35"/>
      <c r="N541" s="5"/>
      <c r="O541" s="5"/>
      <c r="P541" s="5"/>
      <c r="Q541" s="5"/>
      <c r="R541" s="5"/>
      <c r="S541" s="5"/>
      <c r="T541" s="5"/>
      <c r="U541" s="5"/>
      <c r="V541" s="5"/>
      <c r="W541" s="5"/>
      <c r="X541" s="5"/>
      <c r="Y541" s="5"/>
      <c r="Z541" s="5"/>
    </row>
    <row r="542" spans="1:26" ht="12.75" customHeight="1">
      <c r="A542" s="34"/>
      <c r="B542" s="35"/>
      <c r="C542" s="35"/>
      <c r="D542" s="35"/>
      <c r="E542" s="35"/>
      <c r="F542" s="35"/>
      <c r="G542" s="35"/>
      <c r="H542" s="35"/>
      <c r="I542" s="35"/>
      <c r="J542" s="35"/>
      <c r="K542" s="35"/>
      <c r="L542" s="35"/>
      <c r="M542" s="35"/>
      <c r="N542" s="5"/>
      <c r="O542" s="5"/>
      <c r="P542" s="5"/>
      <c r="Q542" s="5"/>
      <c r="R542" s="5"/>
      <c r="S542" s="5"/>
      <c r="T542" s="5"/>
      <c r="U542" s="5"/>
      <c r="V542" s="5"/>
      <c r="W542" s="5"/>
      <c r="X542" s="5"/>
      <c r="Y542" s="5"/>
      <c r="Z542" s="5"/>
    </row>
    <row r="543" spans="1:26" ht="12.75" customHeight="1">
      <c r="A543" s="34"/>
      <c r="B543" s="35"/>
      <c r="C543" s="35"/>
      <c r="D543" s="35"/>
      <c r="E543" s="35"/>
      <c r="F543" s="35"/>
      <c r="G543" s="35"/>
      <c r="H543" s="35"/>
      <c r="I543" s="35"/>
      <c r="J543" s="35"/>
      <c r="K543" s="35"/>
      <c r="L543" s="35"/>
      <c r="M543" s="35"/>
      <c r="N543" s="5"/>
      <c r="O543" s="5"/>
      <c r="P543" s="5"/>
      <c r="Q543" s="5"/>
      <c r="R543" s="5"/>
      <c r="S543" s="5"/>
      <c r="T543" s="5"/>
      <c r="U543" s="5"/>
      <c r="V543" s="5"/>
      <c r="W543" s="5"/>
      <c r="X543" s="5"/>
      <c r="Y543" s="5"/>
      <c r="Z543" s="5"/>
    </row>
    <row r="544" spans="1:26" ht="12.75" customHeight="1">
      <c r="A544" s="34"/>
      <c r="B544" s="35"/>
      <c r="C544" s="35"/>
      <c r="D544" s="35"/>
      <c r="E544" s="35"/>
      <c r="F544" s="35"/>
      <c r="G544" s="35"/>
      <c r="H544" s="35"/>
      <c r="I544" s="35"/>
      <c r="J544" s="35"/>
      <c r="K544" s="35"/>
      <c r="L544" s="35"/>
      <c r="M544" s="35"/>
      <c r="N544" s="5"/>
      <c r="O544" s="5"/>
      <c r="P544" s="5"/>
      <c r="Q544" s="5"/>
      <c r="R544" s="5"/>
      <c r="S544" s="5"/>
      <c r="T544" s="5"/>
      <c r="U544" s="5"/>
      <c r="V544" s="5"/>
      <c r="W544" s="5"/>
      <c r="X544" s="5"/>
      <c r="Y544" s="5"/>
      <c r="Z544" s="5"/>
    </row>
    <row r="545" spans="1:26" ht="12.75" customHeight="1">
      <c r="A545" s="34"/>
      <c r="B545" s="35"/>
      <c r="C545" s="35"/>
      <c r="D545" s="35"/>
      <c r="E545" s="35"/>
      <c r="F545" s="35"/>
      <c r="G545" s="35"/>
      <c r="H545" s="35"/>
      <c r="I545" s="35"/>
      <c r="J545" s="35"/>
      <c r="K545" s="35"/>
      <c r="L545" s="35"/>
      <c r="M545" s="35"/>
      <c r="N545" s="5"/>
      <c r="O545" s="5"/>
      <c r="P545" s="5"/>
      <c r="Q545" s="5"/>
      <c r="R545" s="5"/>
      <c r="S545" s="5"/>
      <c r="T545" s="5"/>
      <c r="U545" s="5"/>
      <c r="V545" s="5"/>
      <c r="W545" s="5"/>
      <c r="X545" s="5"/>
      <c r="Y545" s="5"/>
      <c r="Z545" s="5"/>
    </row>
    <row r="546" spans="1:26" ht="12.75" customHeight="1">
      <c r="A546" s="34"/>
      <c r="B546" s="35"/>
      <c r="C546" s="35"/>
      <c r="D546" s="35"/>
      <c r="E546" s="35"/>
      <c r="F546" s="35"/>
      <c r="G546" s="35"/>
      <c r="H546" s="35"/>
      <c r="I546" s="35"/>
      <c r="J546" s="35"/>
      <c r="K546" s="35"/>
      <c r="L546" s="35"/>
      <c r="M546" s="35"/>
      <c r="N546" s="5"/>
      <c r="O546" s="5"/>
      <c r="P546" s="5"/>
      <c r="Q546" s="5"/>
      <c r="R546" s="5"/>
      <c r="S546" s="5"/>
      <c r="T546" s="5"/>
      <c r="U546" s="5"/>
      <c r="V546" s="5"/>
      <c r="W546" s="5"/>
      <c r="X546" s="5"/>
      <c r="Y546" s="5"/>
      <c r="Z546" s="5"/>
    </row>
    <row r="547" spans="1:26" ht="12.75" customHeight="1">
      <c r="A547" s="34"/>
      <c r="B547" s="35"/>
      <c r="C547" s="35"/>
      <c r="D547" s="35"/>
      <c r="E547" s="35"/>
      <c r="F547" s="35"/>
      <c r="G547" s="35"/>
      <c r="H547" s="35"/>
      <c r="I547" s="35"/>
      <c r="J547" s="35"/>
      <c r="K547" s="35"/>
      <c r="L547" s="35"/>
      <c r="M547" s="35"/>
      <c r="N547" s="5"/>
      <c r="O547" s="5"/>
      <c r="P547" s="5"/>
      <c r="Q547" s="5"/>
      <c r="R547" s="5"/>
      <c r="S547" s="5"/>
      <c r="T547" s="5"/>
      <c r="U547" s="5"/>
      <c r="V547" s="5"/>
      <c r="W547" s="5"/>
      <c r="X547" s="5"/>
      <c r="Y547" s="5"/>
      <c r="Z547" s="5"/>
    </row>
    <row r="548" spans="1:26" ht="12.75" customHeight="1">
      <c r="A548" s="34"/>
      <c r="B548" s="35"/>
      <c r="C548" s="35"/>
      <c r="D548" s="35"/>
      <c r="E548" s="35"/>
      <c r="F548" s="35"/>
      <c r="G548" s="35"/>
      <c r="H548" s="35"/>
      <c r="I548" s="35"/>
      <c r="J548" s="35"/>
      <c r="K548" s="35"/>
      <c r="L548" s="35"/>
      <c r="M548" s="35"/>
      <c r="N548" s="5"/>
      <c r="O548" s="5"/>
      <c r="P548" s="5"/>
      <c r="Q548" s="5"/>
      <c r="R548" s="5"/>
      <c r="S548" s="5"/>
      <c r="T548" s="5"/>
      <c r="U548" s="5"/>
      <c r="V548" s="5"/>
      <c r="W548" s="5"/>
      <c r="X548" s="5"/>
      <c r="Y548" s="5"/>
      <c r="Z548" s="5"/>
    </row>
    <row r="549" spans="1:26" ht="12.75" customHeight="1">
      <c r="A549" s="34"/>
      <c r="B549" s="35"/>
      <c r="C549" s="35"/>
      <c r="D549" s="35"/>
      <c r="E549" s="35"/>
      <c r="F549" s="35"/>
      <c r="G549" s="35"/>
      <c r="H549" s="35"/>
      <c r="I549" s="35"/>
      <c r="J549" s="35"/>
      <c r="K549" s="35"/>
      <c r="L549" s="35"/>
      <c r="M549" s="35"/>
      <c r="N549" s="5"/>
      <c r="O549" s="5"/>
      <c r="P549" s="5"/>
      <c r="Q549" s="5"/>
      <c r="R549" s="5"/>
      <c r="S549" s="5"/>
      <c r="T549" s="5"/>
      <c r="U549" s="5"/>
      <c r="V549" s="5"/>
      <c r="W549" s="5"/>
      <c r="X549" s="5"/>
      <c r="Y549" s="5"/>
      <c r="Z549" s="5"/>
    </row>
    <row r="550" spans="1:26" ht="12.75" customHeight="1">
      <c r="A550" s="34"/>
      <c r="B550" s="35"/>
      <c r="C550" s="35"/>
      <c r="D550" s="35"/>
      <c r="E550" s="35"/>
      <c r="F550" s="35"/>
      <c r="G550" s="35"/>
      <c r="H550" s="35"/>
      <c r="I550" s="35"/>
      <c r="J550" s="35"/>
      <c r="K550" s="35"/>
      <c r="L550" s="35"/>
      <c r="M550" s="35"/>
      <c r="N550" s="5"/>
      <c r="O550" s="5"/>
      <c r="P550" s="5"/>
      <c r="Q550" s="5"/>
      <c r="R550" s="5"/>
      <c r="S550" s="5"/>
      <c r="T550" s="5"/>
      <c r="U550" s="5"/>
      <c r="V550" s="5"/>
      <c r="W550" s="5"/>
      <c r="X550" s="5"/>
      <c r="Y550" s="5"/>
      <c r="Z550" s="5"/>
    </row>
    <row r="551" spans="1:26" ht="12.75" customHeight="1">
      <c r="A551" s="34"/>
      <c r="B551" s="35"/>
      <c r="C551" s="35"/>
      <c r="D551" s="35"/>
      <c r="E551" s="35"/>
      <c r="F551" s="35"/>
      <c r="G551" s="35"/>
      <c r="H551" s="35"/>
      <c r="I551" s="35"/>
      <c r="J551" s="35"/>
      <c r="K551" s="35"/>
      <c r="L551" s="35"/>
      <c r="M551" s="35"/>
      <c r="N551" s="5"/>
      <c r="O551" s="5"/>
      <c r="P551" s="5"/>
      <c r="Q551" s="5"/>
      <c r="R551" s="5"/>
      <c r="S551" s="5"/>
      <c r="T551" s="5"/>
      <c r="U551" s="5"/>
      <c r="V551" s="5"/>
      <c r="W551" s="5"/>
      <c r="X551" s="5"/>
      <c r="Y551" s="5"/>
      <c r="Z551" s="5"/>
    </row>
    <row r="552" spans="1:26" ht="12.75" customHeight="1">
      <c r="A552" s="34"/>
      <c r="B552" s="35"/>
      <c r="C552" s="35"/>
      <c r="D552" s="35"/>
      <c r="E552" s="35"/>
      <c r="F552" s="35"/>
      <c r="G552" s="35"/>
      <c r="H552" s="35"/>
      <c r="I552" s="35"/>
      <c r="J552" s="35"/>
      <c r="K552" s="35"/>
      <c r="L552" s="35"/>
      <c r="M552" s="35"/>
      <c r="N552" s="5"/>
      <c r="O552" s="5"/>
      <c r="P552" s="5"/>
      <c r="Q552" s="5"/>
      <c r="R552" s="5"/>
      <c r="S552" s="5"/>
      <c r="T552" s="5"/>
      <c r="U552" s="5"/>
      <c r="V552" s="5"/>
      <c r="W552" s="5"/>
      <c r="X552" s="5"/>
      <c r="Y552" s="5"/>
      <c r="Z552" s="5"/>
    </row>
    <row r="553" spans="1:26" ht="12.75" customHeight="1">
      <c r="A553" s="34"/>
      <c r="B553" s="35"/>
      <c r="C553" s="35"/>
      <c r="D553" s="35"/>
      <c r="E553" s="35"/>
      <c r="F553" s="35"/>
      <c r="G553" s="35"/>
      <c r="H553" s="35"/>
      <c r="I553" s="35"/>
      <c r="J553" s="35"/>
      <c r="K553" s="35"/>
      <c r="L553" s="35"/>
      <c r="M553" s="35"/>
      <c r="N553" s="5"/>
      <c r="O553" s="5"/>
      <c r="P553" s="5"/>
      <c r="Q553" s="5"/>
      <c r="R553" s="5"/>
      <c r="S553" s="5"/>
      <c r="T553" s="5"/>
      <c r="U553" s="5"/>
      <c r="V553" s="5"/>
      <c r="W553" s="5"/>
      <c r="X553" s="5"/>
      <c r="Y553" s="5"/>
      <c r="Z553" s="5"/>
    </row>
    <row r="554" spans="1:26" ht="12.75" customHeight="1">
      <c r="A554" s="34"/>
      <c r="B554" s="35"/>
      <c r="C554" s="35"/>
      <c r="D554" s="35"/>
      <c r="E554" s="35"/>
      <c r="F554" s="35"/>
      <c r="G554" s="35"/>
      <c r="H554" s="35"/>
      <c r="I554" s="35"/>
      <c r="J554" s="35"/>
      <c r="K554" s="35"/>
      <c r="L554" s="35"/>
      <c r="M554" s="35"/>
      <c r="N554" s="5"/>
      <c r="O554" s="5"/>
      <c r="P554" s="5"/>
      <c r="Q554" s="5"/>
      <c r="R554" s="5"/>
      <c r="S554" s="5"/>
      <c r="T554" s="5"/>
      <c r="U554" s="5"/>
      <c r="V554" s="5"/>
      <c r="W554" s="5"/>
      <c r="X554" s="5"/>
      <c r="Y554" s="5"/>
      <c r="Z554" s="5"/>
    </row>
    <row r="555" spans="1:26" ht="12.75" customHeight="1">
      <c r="A555" s="34"/>
      <c r="B555" s="35"/>
      <c r="C555" s="35"/>
      <c r="D555" s="35"/>
      <c r="E555" s="35"/>
      <c r="F555" s="35"/>
      <c r="G555" s="35"/>
      <c r="H555" s="35"/>
      <c r="I555" s="35"/>
      <c r="J555" s="35"/>
      <c r="K555" s="35"/>
      <c r="L555" s="35"/>
      <c r="M555" s="35"/>
      <c r="N555" s="5"/>
      <c r="O555" s="5"/>
      <c r="P555" s="5"/>
      <c r="Q555" s="5"/>
      <c r="R555" s="5"/>
      <c r="S555" s="5"/>
      <c r="T555" s="5"/>
      <c r="U555" s="5"/>
      <c r="V555" s="5"/>
      <c r="W555" s="5"/>
      <c r="X555" s="5"/>
      <c r="Y555" s="5"/>
      <c r="Z555" s="5"/>
    </row>
    <row r="556" spans="1:26" ht="12.75" customHeight="1">
      <c r="A556" s="34"/>
      <c r="B556" s="35"/>
      <c r="C556" s="35"/>
      <c r="D556" s="35"/>
      <c r="E556" s="35"/>
      <c r="F556" s="35"/>
      <c r="G556" s="35"/>
      <c r="H556" s="35"/>
      <c r="I556" s="35"/>
      <c r="J556" s="35"/>
      <c r="K556" s="35"/>
      <c r="L556" s="35"/>
      <c r="M556" s="35"/>
      <c r="N556" s="5"/>
      <c r="O556" s="5"/>
      <c r="P556" s="5"/>
      <c r="Q556" s="5"/>
      <c r="R556" s="5"/>
      <c r="S556" s="5"/>
      <c r="T556" s="5"/>
      <c r="U556" s="5"/>
      <c r="V556" s="5"/>
      <c r="W556" s="5"/>
      <c r="X556" s="5"/>
      <c r="Y556" s="5"/>
      <c r="Z556" s="5"/>
    </row>
    <row r="557" spans="1:26" ht="12.75" customHeight="1">
      <c r="A557" s="34"/>
      <c r="B557" s="35"/>
      <c r="C557" s="35"/>
      <c r="D557" s="35"/>
      <c r="E557" s="35"/>
      <c r="F557" s="35"/>
      <c r="G557" s="35"/>
      <c r="H557" s="35"/>
      <c r="I557" s="35"/>
      <c r="J557" s="35"/>
      <c r="K557" s="35"/>
      <c r="L557" s="35"/>
      <c r="M557" s="35"/>
      <c r="N557" s="5"/>
      <c r="O557" s="5"/>
      <c r="P557" s="5"/>
      <c r="Q557" s="5"/>
      <c r="R557" s="5"/>
      <c r="S557" s="5"/>
      <c r="T557" s="5"/>
      <c r="U557" s="5"/>
      <c r="V557" s="5"/>
      <c r="W557" s="5"/>
      <c r="X557" s="5"/>
      <c r="Y557" s="5"/>
      <c r="Z557" s="5"/>
    </row>
    <row r="558" spans="1:26" ht="12.75" customHeight="1">
      <c r="A558" s="34"/>
      <c r="B558" s="35"/>
      <c r="C558" s="35"/>
      <c r="D558" s="35"/>
      <c r="E558" s="35"/>
      <c r="F558" s="35"/>
      <c r="G558" s="35"/>
      <c r="H558" s="35"/>
      <c r="I558" s="35"/>
      <c r="J558" s="35"/>
      <c r="K558" s="35"/>
      <c r="L558" s="35"/>
      <c r="M558" s="35"/>
      <c r="N558" s="5"/>
      <c r="O558" s="5"/>
      <c r="P558" s="5"/>
      <c r="Q558" s="5"/>
      <c r="R558" s="5"/>
      <c r="S558" s="5"/>
      <c r="T558" s="5"/>
      <c r="U558" s="5"/>
      <c r="V558" s="5"/>
      <c r="W558" s="5"/>
      <c r="X558" s="5"/>
      <c r="Y558" s="5"/>
      <c r="Z558" s="5"/>
    </row>
    <row r="559" spans="1:26" ht="12.75" customHeight="1">
      <c r="A559" s="34"/>
      <c r="B559" s="35"/>
      <c r="C559" s="35"/>
      <c r="D559" s="35"/>
      <c r="E559" s="35"/>
      <c r="F559" s="35"/>
      <c r="G559" s="35"/>
      <c r="H559" s="35"/>
      <c r="I559" s="35"/>
      <c r="J559" s="35"/>
      <c r="K559" s="35"/>
      <c r="L559" s="35"/>
      <c r="M559" s="35"/>
      <c r="N559" s="5"/>
      <c r="O559" s="5"/>
      <c r="P559" s="5"/>
      <c r="Q559" s="5"/>
      <c r="R559" s="5"/>
      <c r="S559" s="5"/>
      <c r="T559" s="5"/>
      <c r="U559" s="5"/>
      <c r="V559" s="5"/>
      <c r="W559" s="5"/>
      <c r="X559" s="5"/>
      <c r="Y559" s="5"/>
      <c r="Z559" s="5"/>
    </row>
    <row r="560" spans="1:26" ht="12.75" customHeight="1">
      <c r="A560" s="34"/>
      <c r="B560" s="35"/>
      <c r="C560" s="35"/>
      <c r="D560" s="35"/>
      <c r="E560" s="35"/>
      <c r="F560" s="35"/>
      <c r="G560" s="35"/>
      <c r="H560" s="35"/>
      <c r="I560" s="35"/>
      <c r="J560" s="35"/>
      <c r="K560" s="35"/>
      <c r="L560" s="35"/>
      <c r="M560" s="35"/>
      <c r="N560" s="5"/>
      <c r="O560" s="5"/>
      <c r="P560" s="5"/>
      <c r="Q560" s="5"/>
      <c r="R560" s="5"/>
      <c r="S560" s="5"/>
      <c r="T560" s="5"/>
      <c r="U560" s="5"/>
      <c r="V560" s="5"/>
      <c r="W560" s="5"/>
      <c r="X560" s="5"/>
      <c r="Y560" s="5"/>
      <c r="Z560" s="5"/>
    </row>
    <row r="561" spans="1:26" ht="12.75" customHeight="1">
      <c r="A561" s="34"/>
      <c r="B561" s="35"/>
      <c r="C561" s="35"/>
      <c r="D561" s="35"/>
      <c r="E561" s="35"/>
      <c r="F561" s="35"/>
      <c r="G561" s="35"/>
      <c r="H561" s="35"/>
      <c r="I561" s="35"/>
      <c r="J561" s="35"/>
      <c r="K561" s="35"/>
      <c r="L561" s="35"/>
      <c r="M561" s="35"/>
      <c r="N561" s="5"/>
      <c r="O561" s="5"/>
      <c r="P561" s="5"/>
      <c r="Q561" s="5"/>
      <c r="R561" s="5"/>
      <c r="S561" s="5"/>
      <c r="T561" s="5"/>
      <c r="U561" s="5"/>
      <c r="V561" s="5"/>
      <c r="W561" s="5"/>
      <c r="X561" s="5"/>
      <c r="Y561" s="5"/>
      <c r="Z561" s="5"/>
    </row>
    <row r="562" spans="1:26" ht="12.75" customHeight="1">
      <c r="A562" s="34"/>
      <c r="B562" s="35"/>
      <c r="C562" s="35"/>
      <c r="D562" s="35"/>
      <c r="E562" s="35"/>
      <c r="F562" s="35"/>
      <c r="G562" s="35"/>
      <c r="H562" s="35"/>
      <c r="I562" s="35"/>
      <c r="J562" s="35"/>
      <c r="K562" s="35"/>
      <c r="L562" s="35"/>
      <c r="M562" s="35"/>
      <c r="N562" s="5"/>
      <c r="O562" s="5"/>
      <c r="P562" s="5"/>
      <c r="Q562" s="5"/>
      <c r="R562" s="5"/>
      <c r="S562" s="5"/>
      <c r="T562" s="5"/>
      <c r="U562" s="5"/>
      <c r="V562" s="5"/>
      <c r="W562" s="5"/>
      <c r="X562" s="5"/>
      <c r="Y562" s="5"/>
      <c r="Z562" s="5"/>
    </row>
    <row r="563" spans="1:26" ht="12.75" customHeight="1">
      <c r="A563" s="34"/>
      <c r="B563" s="35"/>
      <c r="C563" s="35"/>
      <c r="D563" s="35"/>
      <c r="E563" s="35"/>
      <c r="F563" s="35"/>
      <c r="G563" s="35"/>
      <c r="H563" s="35"/>
      <c r="I563" s="35"/>
      <c r="J563" s="35"/>
      <c r="K563" s="35"/>
      <c r="L563" s="35"/>
      <c r="M563" s="35"/>
      <c r="N563" s="5"/>
      <c r="O563" s="5"/>
      <c r="P563" s="5"/>
      <c r="Q563" s="5"/>
      <c r="R563" s="5"/>
      <c r="S563" s="5"/>
      <c r="T563" s="5"/>
      <c r="U563" s="5"/>
      <c r="V563" s="5"/>
      <c r="W563" s="5"/>
      <c r="X563" s="5"/>
      <c r="Y563" s="5"/>
      <c r="Z563" s="5"/>
    </row>
    <row r="564" spans="1:26" ht="12.75" customHeight="1">
      <c r="A564" s="34"/>
      <c r="B564" s="35"/>
      <c r="C564" s="35"/>
      <c r="D564" s="35"/>
      <c r="E564" s="35"/>
      <c r="F564" s="35"/>
      <c r="G564" s="35"/>
      <c r="H564" s="35"/>
      <c r="I564" s="35"/>
      <c r="J564" s="35"/>
      <c r="K564" s="35"/>
      <c r="L564" s="35"/>
      <c r="M564" s="35"/>
      <c r="N564" s="5"/>
      <c r="O564" s="5"/>
      <c r="P564" s="5"/>
      <c r="Q564" s="5"/>
      <c r="R564" s="5"/>
      <c r="S564" s="5"/>
      <c r="T564" s="5"/>
      <c r="U564" s="5"/>
      <c r="V564" s="5"/>
      <c r="W564" s="5"/>
      <c r="X564" s="5"/>
      <c r="Y564" s="5"/>
      <c r="Z564" s="5"/>
    </row>
    <row r="565" spans="1:26" ht="12.75" customHeight="1">
      <c r="A565" s="34"/>
      <c r="B565" s="35"/>
      <c r="C565" s="35"/>
      <c r="D565" s="35"/>
      <c r="E565" s="35"/>
      <c r="F565" s="35"/>
      <c r="G565" s="35"/>
      <c r="H565" s="35"/>
      <c r="I565" s="35"/>
      <c r="J565" s="35"/>
      <c r="K565" s="35"/>
      <c r="L565" s="35"/>
      <c r="M565" s="35"/>
      <c r="N565" s="5"/>
      <c r="O565" s="5"/>
      <c r="P565" s="5"/>
      <c r="Q565" s="5"/>
      <c r="R565" s="5"/>
      <c r="S565" s="5"/>
      <c r="T565" s="5"/>
      <c r="U565" s="5"/>
      <c r="V565" s="5"/>
      <c r="W565" s="5"/>
      <c r="X565" s="5"/>
      <c r="Y565" s="5"/>
      <c r="Z565" s="5"/>
    </row>
    <row r="566" spans="1:26" ht="12.75" customHeight="1">
      <c r="A566" s="34"/>
      <c r="B566" s="35"/>
      <c r="C566" s="35"/>
      <c r="D566" s="35"/>
      <c r="E566" s="35"/>
      <c r="F566" s="35"/>
      <c r="G566" s="35"/>
      <c r="H566" s="35"/>
      <c r="I566" s="35"/>
      <c r="J566" s="35"/>
      <c r="K566" s="35"/>
      <c r="L566" s="35"/>
      <c r="M566" s="35"/>
      <c r="N566" s="5"/>
      <c r="O566" s="5"/>
      <c r="P566" s="5"/>
      <c r="Q566" s="5"/>
      <c r="R566" s="5"/>
      <c r="S566" s="5"/>
      <c r="T566" s="5"/>
      <c r="U566" s="5"/>
      <c r="V566" s="5"/>
      <c r="W566" s="5"/>
      <c r="X566" s="5"/>
      <c r="Y566" s="5"/>
      <c r="Z566" s="5"/>
    </row>
    <row r="567" spans="1:26" ht="12.75" customHeight="1">
      <c r="A567" s="34"/>
      <c r="B567" s="35"/>
      <c r="C567" s="35"/>
      <c r="D567" s="35"/>
      <c r="E567" s="35"/>
      <c r="F567" s="35"/>
      <c r="G567" s="35"/>
      <c r="H567" s="35"/>
      <c r="I567" s="35"/>
      <c r="J567" s="35"/>
      <c r="K567" s="35"/>
      <c r="L567" s="35"/>
      <c r="M567" s="35"/>
      <c r="N567" s="5"/>
      <c r="O567" s="5"/>
      <c r="P567" s="5"/>
      <c r="Q567" s="5"/>
      <c r="R567" s="5"/>
      <c r="S567" s="5"/>
      <c r="T567" s="5"/>
      <c r="U567" s="5"/>
      <c r="V567" s="5"/>
      <c r="W567" s="5"/>
      <c r="X567" s="5"/>
      <c r="Y567" s="5"/>
      <c r="Z567" s="5"/>
    </row>
    <row r="568" spans="1:26" ht="12.75" customHeight="1">
      <c r="A568" s="34"/>
      <c r="B568" s="35"/>
      <c r="C568" s="35"/>
      <c r="D568" s="35"/>
      <c r="E568" s="35"/>
      <c r="F568" s="35"/>
      <c r="G568" s="35"/>
      <c r="H568" s="35"/>
      <c r="I568" s="35"/>
      <c r="J568" s="35"/>
      <c r="K568" s="35"/>
      <c r="L568" s="35"/>
      <c r="M568" s="35"/>
      <c r="N568" s="5"/>
      <c r="O568" s="5"/>
      <c r="P568" s="5"/>
      <c r="Q568" s="5"/>
      <c r="R568" s="5"/>
      <c r="S568" s="5"/>
      <c r="T568" s="5"/>
      <c r="U568" s="5"/>
      <c r="V568" s="5"/>
      <c r="W568" s="5"/>
      <c r="X568" s="5"/>
      <c r="Y568" s="5"/>
      <c r="Z568" s="5"/>
    </row>
    <row r="569" spans="1:26" ht="12.75" customHeight="1">
      <c r="A569" s="34"/>
      <c r="B569" s="35"/>
      <c r="C569" s="35"/>
      <c r="D569" s="35"/>
      <c r="E569" s="35"/>
      <c r="F569" s="35"/>
      <c r="G569" s="35"/>
      <c r="H569" s="35"/>
      <c r="I569" s="35"/>
      <c r="J569" s="35"/>
      <c r="K569" s="35"/>
      <c r="L569" s="35"/>
      <c r="M569" s="35"/>
      <c r="N569" s="5"/>
      <c r="O569" s="5"/>
      <c r="P569" s="5"/>
      <c r="Q569" s="5"/>
      <c r="R569" s="5"/>
      <c r="S569" s="5"/>
      <c r="T569" s="5"/>
      <c r="U569" s="5"/>
      <c r="V569" s="5"/>
      <c r="W569" s="5"/>
      <c r="X569" s="5"/>
      <c r="Y569" s="5"/>
      <c r="Z569" s="5"/>
    </row>
    <row r="570" spans="1:26" ht="12.75" customHeight="1">
      <c r="A570" s="34"/>
      <c r="B570" s="35"/>
      <c r="C570" s="35"/>
      <c r="D570" s="35"/>
      <c r="E570" s="35"/>
      <c r="F570" s="35"/>
      <c r="G570" s="35"/>
      <c r="H570" s="35"/>
      <c r="I570" s="35"/>
      <c r="J570" s="35"/>
      <c r="K570" s="35"/>
      <c r="L570" s="35"/>
      <c r="M570" s="35"/>
      <c r="N570" s="5"/>
      <c r="O570" s="5"/>
      <c r="P570" s="5"/>
      <c r="Q570" s="5"/>
      <c r="R570" s="5"/>
      <c r="S570" s="5"/>
      <c r="T570" s="5"/>
      <c r="U570" s="5"/>
      <c r="V570" s="5"/>
      <c r="W570" s="5"/>
      <c r="X570" s="5"/>
      <c r="Y570" s="5"/>
      <c r="Z570" s="5"/>
    </row>
    <row r="571" spans="1:26" ht="12.75" customHeight="1">
      <c r="A571" s="34"/>
      <c r="B571" s="35"/>
      <c r="C571" s="35"/>
      <c r="D571" s="35"/>
      <c r="E571" s="35"/>
      <c r="F571" s="35"/>
      <c r="G571" s="35"/>
      <c r="H571" s="35"/>
      <c r="I571" s="35"/>
      <c r="J571" s="35"/>
      <c r="K571" s="35"/>
      <c r="L571" s="35"/>
      <c r="M571" s="35"/>
      <c r="N571" s="5"/>
      <c r="O571" s="5"/>
      <c r="P571" s="5"/>
      <c r="Q571" s="5"/>
      <c r="R571" s="5"/>
      <c r="S571" s="5"/>
      <c r="T571" s="5"/>
      <c r="U571" s="5"/>
      <c r="V571" s="5"/>
      <c r="W571" s="5"/>
      <c r="X571" s="5"/>
      <c r="Y571" s="5"/>
      <c r="Z571" s="5"/>
    </row>
    <row r="572" spans="1:26" ht="12.75" customHeight="1">
      <c r="A572" s="34"/>
      <c r="B572" s="35"/>
      <c r="C572" s="35"/>
      <c r="D572" s="35"/>
      <c r="E572" s="35"/>
      <c r="F572" s="35"/>
      <c r="G572" s="35"/>
      <c r="H572" s="35"/>
      <c r="I572" s="35"/>
      <c r="J572" s="35"/>
      <c r="K572" s="35"/>
      <c r="L572" s="35"/>
      <c r="M572" s="35"/>
      <c r="N572" s="5"/>
      <c r="O572" s="5"/>
      <c r="P572" s="5"/>
      <c r="Q572" s="5"/>
      <c r="R572" s="5"/>
      <c r="S572" s="5"/>
      <c r="T572" s="5"/>
      <c r="U572" s="5"/>
      <c r="V572" s="5"/>
      <c r="W572" s="5"/>
      <c r="X572" s="5"/>
      <c r="Y572" s="5"/>
      <c r="Z572" s="5"/>
    </row>
    <row r="573" spans="1:26" ht="12.75" customHeight="1">
      <c r="A573" s="34"/>
      <c r="B573" s="35"/>
      <c r="C573" s="35"/>
      <c r="D573" s="35"/>
      <c r="E573" s="35"/>
      <c r="F573" s="35"/>
      <c r="G573" s="35"/>
      <c r="H573" s="35"/>
      <c r="I573" s="35"/>
      <c r="J573" s="35"/>
      <c r="K573" s="35"/>
      <c r="L573" s="35"/>
      <c r="M573" s="35"/>
      <c r="N573" s="5"/>
      <c r="O573" s="5"/>
      <c r="P573" s="5"/>
      <c r="Q573" s="5"/>
      <c r="R573" s="5"/>
      <c r="S573" s="5"/>
      <c r="T573" s="5"/>
      <c r="U573" s="5"/>
      <c r="V573" s="5"/>
      <c r="W573" s="5"/>
      <c r="X573" s="5"/>
      <c r="Y573" s="5"/>
      <c r="Z573" s="5"/>
    </row>
    <row r="574" spans="1:26" ht="12.75" customHeight="1">
      <c r="A574" s="34"/>
      <c r="B574" s="35"/>
      <c r="C574" s="35"/>
      <c r="D574" s="35"/>
      <c r="E574" s="35"/>
      <c r="F574" s="35"/>
      <c r="G574" s="35"/>
      <c r="H574" s="35"/>
      <c r="I574" s="35"/>
      <c r="J574" s="35"/>
      <c r="K574" s="35"/>
      <c r="L574" s="35"/>
      <c r="M574" s="35"/>
      <c r="N574" s="5"/>
      <c r="O574" s="5"/>
      <c r="P574" s="5"/>
      <c r="Q574" s="5"/>
      <c r="R574" s="5"/>
      <c r="S574" s="5"/>
      <c r="T574" s="5"/>
      <c r="U574" s="5"/>
      <c r="V574" s="5"/>
      <c r="W574" s="5"/>
      <c r="X574" s="5"/>
      <c r="Y574" s="5"/>
      <c r="Z574" s="5"/>
    </row>
    <row r="575" spans="1:26" ht="12.75" customHeight="1">
      <c r="A575" s="34"/>
      <c r="B575" s="35"/>
      <c r="C575" s="35"/>
      <c r="D575" s="35"/>
      <c r="E575" s="35"/>
      <c r="F575" s="35"/>
      <c r="G575" s="35"/>
      <c r="H575" s="35"/>
      <c r="I575" s="35"/>
      <c r="J575" s="35"/>
      <c r="K575" s="35"/>
      <c r="L575" s="35"/>
      <c r="M575" s="35"/>
      <c r="N575" s="5"/>
      <c r="O575" s="5"/>
      <c r="P575" s="5"/>
      <c r="Q575" s="5"/>
      <c r="R575" s="5"/>
      <c r="S575" s="5"/>
      <c r="T575" s="5"/>
      <c r="U575" s="5"/>
      <c r="V575" s="5"/>
      <c r="W575" s="5"/>
      <c r="X575" s="5"/>
      <c r="Y575" s="5"/>
      <c r="Z575" s="5"/>
    </row>
    <row r="576" spans="1:26" ht="12.75" customHeight="1">
      <c r="A576" s="34"/>
      <c r="B576" s="35"/>
      <c r="C576" s="35"/>
      <c r="D576" s="35"/>
      <c r="E576" s="35"/>
      <c r="F576" s="35"/>
      <c r="G576" s="35"/>
      <c r="H576" s="35"/>
      <c r="I576" s="35"/>
      <c r="J576" s="35"/>
      <c r="K576" s="35"/>
      <c r="L576" s="35"/>
      <c r="M576" s="35"/>
      <c r="N576" s="5"/>
      <c r="O576" s="5"/>
      <c r="P576" s="5"/>
      <c r="Q576" s="5"/>
      <c r="R576" s="5"/>
      <c r="S576" s="5"/>
      <c r="T576" s="5"/>
      <c r="U576" s="5"/>
      <c r="V576" s="5"/>
      <c r="W576" s="5"/>
      <c r="X576" s="5"/>
      <c r="Y576" s="5"/>
      <c r="Z576" s="5"/>
    </row>
    <row r="577" spans="1:26" ht="12.75" customHeight="1">
      <c r="A577" s="34"/>
      <c r="B577" s="35"/>
      <c r="C577" s="35"/>
      <c r="D577" s="35"/>
      <c r="E577" s="35"/>
      <c r="F577" s="35"/>
      <c r="G577" s="35"/>
      <c r="H577" s="35"/>
      <c r="I577" s="35"/>
      <c r="J577" s="35"/>
      <c r="K577" s="35"/>
      <c r="L577" s="35"/>
      <c r="M577" s="35"/>
      <c r="N577" s="5"/>
      <c r="O577" s="5"/>
      <c r="P577" s="5"/>
      <c r="Q577" s="5"/>
      <c r="R577" s="5"/>
      <c r="S577" s="5"/>
      <c r="T577" s="5"/>
      <c r="U577" s="5"/>
      <c r="V577" s="5"/>
      <c r="W577" s="5"/>
      <c r="X577" s="5"/>
      <c r="Y577" s="5"/>
      <c r="Z577" s="5"/>
    </row>
    <row r="578" spans="1:26" ht="12.75" customHeight="1">
      <c r="A578" s="34"/>
      <c r="B578" s="35"/>
      <c r="C578" s="35"/>
      <c r="D578" s="35"/>
      <c r="E578" s="35"/>
      <c r="F578" s="35"/>
      <c r="G578" s="35"/>
      <c r="H578" s="35"/>
      <c r="I578" s="35"/>
      <c r="J578" s="35"/>
      <c r="K578" s="35"/>
      <c r="L578" s="35"/>
      <c r="M578" s="35"/>
      <c r="N578" s="5"/>
      <c r="O578" s="5"/>
      <c r="P578" s="5"/>
      <c r="Q578" s="5"/>
      <c r="R578" s="5"/>
      <c r="S578" s="5"/>
      <c r="T578" s="5"/>
      <c r="U578" s="5"/>
      <c r="V578" s="5"/>
      <c r="W578" s="5"/>
      <c r="X578" s="5"/>
      <c r="Y578" s="5"/>
      <c r="Z578" s="5"/>
    </row>
    <row r="579" spans="1:26" ht="12.75" customHeight="1">
      <c r="A579" s="34"/>
      <c r="B579" s="35"/>
      <c r="C579" s="35"/>
      <c r="D579" s="35"/>
      <c r="E579" s="35"/>
      <c r="F579" s="35"/>
      <c r="G579" s="35"/>
      <c r="H579" s="35"/>
      <c r="I579" s="35"/>
      <c r="J579" s="35"/>
      <c r="K579" s="35"/>
      <c r="L579" s="35"/>
      <c r="M579" s="35"/>
      <c r="N579" s="5"/>
      <c r="O579" s="5"/>
      <c r="P579" s="5"/>
      <c r="Q579" s="5"/>
      <c r="R579" s="5"/>
      <c r="S579" s="5"/>
      <c r="T579" s="5"/>
      <c r="U579" s="5"/>
      <c r="V579" s="5"/>
      <c r="W579" s="5"/>
      <c r="X579" s="5"/>
      <c r="Y579" s="5"/>
      <c r="Z579" s="5"/>
    </row>
    <row r="580" spans="1:26" ht="12.75" customHeight="1">
      <c r="A580" s="34"/>
      <c r="B580" s="35"/>
      <c r="C580" s="35"/>
      <c r="D580" s="35"/>
      <c r="E580" s="35"/>
      <c r="F580" s="35"/>
      <c r="G580" s="35"/>
      <c r="H580" s="35"/>
      <c r="I580" s="35"/>
      <c r="J580" s="35"/>
      <c r="K580" s="35"/>
      <c r="L580" s="35"/>
      <c r="M580" s="35"/>
      <c r="N580" s="5"/>
      <c r="O580" s="5"/>
      <c r="P580" s="5"/>
      <c r="Q580" s="5"/>
      <c r="R580" s="5"/>
      <c r="S580" s="5"/>
      <c r="T580" s="5"/>
      <c r="U580" s="5"/>
      <c r="V580" s="5"/>
      <c r="W580" s="5"/>
      <c r="X580" s="5"/>
      <c r="Y580" s="5"/>
      <c r="Z580" s="5"/>
    </row>
    <row r="581" spans="1:26" ht="12.75" customHeight="1">
      <c r="A581" s="34"/>
      <c r="B581" s="35"/>
      <c r="C581" s="35"/>
      <c r="D581" s="35"/>
      <c r="E581" s="35"/>
      <c r="F581" s="35"/>
      <c r="G581" s="35"/>
      <c r="H581" s="35"/>
      <c r="I581" s="35"/>
      <c r="J581" s="35"/>
      <c r="K581" s="35"/>
      <c r="L581" s="35"/>
      <c r="M581" s="35"/>
      <c r="N581" s="5"/>
      <c r="O581" s="5"/>
      <c r="P581" s="5"/>
      <c r="Q581" s="5"/>
      <c r="R581" s="5"/>
      <c r="S581" s="5"/>
      <c r="T581" s="5"/>
      <c r="U581" s="5"/>
      <c r="V581" s="5"/>
      <c r="W581" s="5"/>
      <c r="X581" s="5"/>
      <c r="Y581" s="5"/>
      <c r="Z581" s="5"/>
    </row>
    <row r="582" spans="1:26" ht="12.75" customHeight="1">
      <c r="A582" s="34"/>
      <c r="B582" s="35"/>
      <c r="C582" s="35"/>
      <c r="D582" s="35"/>
      <c r="E582" s="35"/>
      <c r="F582" s="35"/>
      <c r="G582" s="35"/>
      <c r="H582" s="35"/>
      <c r="I582" s="35"/>
      <c r="J582" s="35"/>
      <c r="K582" s="35"/>
      <c r="L582" s="35"/>
      <c r="M582" s="35"/>
      <c r="N582" s="5"/>
      <c r="O582" s="5"/>
      <c r="P582" s="5"/>
      <c r="Q582" s="5"/>
      <c r="R582" s="5"/>
      <c r="S582" s="5"/>
      <c r="T582" s="5"/>
      <c r="U582" s="5"/>
      <c r="V582" s="5"/>
      <c r="W582" s="5"/>
      <c r="X582" s="5"/>
      <c r="Y582" s="5"/>
      <c r="Z582" s="5"/>
    </row>
    <row r="583" spans="1:26" ht="12.75" customHeight="1">
      <c r="A583" s="34"/>
      <c r="B583" s="35"/>
      <c r="C583" s="35"/>
      <c r="D583" s="35"/>
      <c r="E583" s="35"/>
      <c r="F583" s="35"/>
      <c r="G583" s="35"/>
      <c r="H583" s="35"/>
      <c r="I583" s="35"/>
      <c r="J583" s="35"/>
      <c r="K583" s="35"/>
      <c r="L583" s="35"/>
      <c r="M583" s="35"/>
      <c r="N583" s="5"/>
      <c r="O583" s="5"/>
      <c r="P583" s="5"/>
      <c r="Q583" s="5"/>
      <c r="R583" s="5"/>
      <c r="S583" s="5"/>
      <c r="T583" s="5"/>
      <c r="U583" s="5"/>
      <c r="V583" s="5"/>
      <c r="W583" s="5"/>
      <c r="X583" s="5"/>
      <c r="Y583" s="5"/>
      <c r="Z583" s="5"/>
    </row>
    <row r="584" spans="1:26" ht="12.75" customHeight="1">
      <c r="A584" s="34"/>
      <c r="B584" s="35"/>
      <c r="C584" s="35"/>
      <c r="D584" s="35"/>
      <c r="E584" s="35"/>
      <c r="F584" s="35"/>
      <c r="G584" s="35"/>
      <c r="H584" s="35"/>
      <c r="I584" s="35"/>
      <c r="J584" s="35"/>
      <c r="K584" s="35"/>
      <c r="L584" s="35"/>
      <c r="M584" s="35"/>
      <c r="N584" s="5"/>
      <c r="O584" s="5"/>
      <c r="P584" s="5"/>
      <c r="Q584" s="5"/>
      <c r="R584" s="5"/>
      <c r="S584" s="5"/>
      <c r="T584" s="5"/>
      <c r="U584" s="5"/>
      <c r="V584" s="5"/>
      <c r="W584" s="5"/>
      <c r="X584" s="5"/>
      <c r="Y584" s="5"/>
      <c r="Z584" s="5"/>
    </row>
    <row r="585" spans="1:26" ht="12.75" customHeight="1">
      <c r="A585" s="34"/>
      <c r="B585" s="35"/>
      <c r="C585" s="35"/>
      <c r="D585" s="35"/>
      <c r="E585" s="35"/>
      <c r="F585" s="35"/>
      <c r="G585" s="35"/>
      <c r="H585" s="35"/>
      <c r="I585" s="35"/>
      <c r="J585" s="35"/>
      <c r="K585" s="35"/>
      <c r="L585" s="35"/>
      <c r="M585" s="35"/>
      <c r="N585" s="5"/>
      <c r="O585" s="5"/>
      <c r="P585" s="5"/>
      <c r="Q585" s="5"/>
      <c r="R585" s="5"/>
      <c r="S585" s="5"/>
      <c r="T585" s="5"/>
      <c r="U585" s="5"/>
      <c r="V585" s="5"/>
      <c r="W585" s="5"/>
      <c r="X585" s="5"/>
      <c r="Y585" s="5"/>
      <c r="Z585" s="5"/>
    </row>
    <row r="586" spans="1:26" ht="12.75" customHeight="1">
      <c r="A586" s="34"/>
      <c r="B586" s="35"/>
      <c r="C586" s="35"/>
      <c r="D586" s="35"/>
      <c r="E586" s="35"/>
      <c r="F586" s="35"/>
      <c r="G586" s="35"/>
      <c r="H586" s="35"/>
      <c r="I586" s="35"/>
      <c r="J586" s="35"/>
      <c r="K586" s="35"/>
      <c r="L586" s="35"/>
      <c r="M586" s="35"/>
      <c r="N586" s="5"/>
      <c r="O586" s="5"/>
      <c r="P586" s="5"/>
      <c r="Q586" s="5"/>
      <c r="R586" s="5"/>
      <c r="S586" s="5"/>
      <c r="T586" s="5"/>
      <c r="U586" s="5"/>
      <c r="V586" s="5"/>
      <c r="W586" s="5"/>
      <c r="X586" s="5"/>
      <c r="Y586" s="5"/>
      <c r="Z586" s="5"/>
    </row>
    <row r="587" spans="1:26" ht="12.75" customHeight="1">
      <c r="A587" s="34"/>
      <c r="B587" s="35"/>
      <c r="C587" s="35"/>
      <c r="D587" s="35"/>
      <c r="E587" s="35"/>
      <c r="F587" s="35"/>
      <c r="G587" s="35"/>
      <c r="H587" s="35"/>
      <c r="I587" s="35"/>
      <c r="J587" s="35"/>
      <c r="K587" s="35"/>
      <c r="L587" s="35"/>
      <c r="M587" s="35"/>
      <c r="N587" s="5"/>
      <c r="O587" s="5"/>
      <c r="P587" s="5"/>
      <c r="Q587" s="5"/>
      <c r="R587" s="5"/>
      <c r="S587" s="5"/>
      <c r="T587" s="5"/>
      <c r="U587" s="5"/>
      <c r="V587" s="5"/>
      <c r="W587" s="5"/>
      <c r="X587" s="5"/>
      <c r="Y587" s="5"/>
      <c r="Z587" s="5"/>
    </row>
    <row r="588" spans="1:26" ht="12.75" customHeight="1">
      <c r="A588" s="34"/>
      <c r="B588" s="35"/>
      <c r="C588" s="35"/>
      <c r="D588" s="35"/>
      <c r="E588" s="35"/>
      <c r="F588" s="35"/>
      <c r="G588" s="35"/>
      <c r="H588" s="35"/>
      <c r="I588" s="35"/>
      <c r="J588" s="35"/>
      <c r="K588" s="35"/>
      <c r="L588" s="35"/>
      <c r="M588" s="35"/>
      <c r="N588" s="5"/>
      <c r="O588" s="5"/>
      <c r="P588" s="5"/>
      <c r="Q588" s="5"/>
      <c r="R588" s="5"/>
      <c r="S588" s="5"/>
      <c r="T588" s="5"/>
      <c r="U588" s="5"/>
      <c r="V588" s="5"/>
      <c r="W588" s="5"/>
      <c r="X588" s="5"/>
      <c r="Y588" s="5"/>
      <c r="Z588" s="5"/>
    </row>
    <row r="589" spans="1:26" ht="12.75" customHeight="1">
      <c r="A589" s="34"/>
      <c r="B589" s="35"/>
      <c r="C589" s="35"/>
      <c r="D589" s="35"/>
      <c r="E589" s="35"/>
      <c r="F589" s="35"/>
      <c r="G589" s="35"/>
      <c r="H589" s="35"/>
      <c r="I589" s="35"/>
      <c r="J589" s="35"/>
      <c r="K589" s="35"/>
      <c r="L589" s="35"/>
      <c r="M589" s="35"/>
      <c r="N589" s="5"/>
      <c r="O589" s="5"/>
      <c r="P589" s="5"/>
      <c r="Q589" s="5"/>
      <c r="R589" s="5"/>
      <c r="S589" s="5"/>
      <c r="T589" s="5"/>
      <c r="U589" s="5"/>
      <c r="V589" s="5"/>
      <c r="W589" s="5"/>
      <c r="X589" s="5"/>
      <c r="Y589" s="5"/>
      <c r="Z589" s="5"/>
    </row>
    <row r="590" spans="1:26" ht="12.75" customHeight="1">
      <c r="A590" s="34"/>
      <c r="B590" s="35"/>
      <c r="C590" s="35"/>
      <c r="D590" s="35"/>
      <c r="E590" s="35"/>
      <c r="F590" s="35"/>
      <c r="G590" s="35"/>
      <c r="H590" s="35"/>
      <c r="I590" s="35"/>
      <c r="J590" s="35"/>
      <c r="K590" s="35"/>
      <c r="L590" s="35"/>
      <c r="M590" s="35"/>
      <c r="N590" s="5"/>
      <c r="O590" s="5"/>
      <c r="P590" s="5"/>
      <c r="Q590" s="5"/>
      <c r="R590" s="5"/>
      <c r="S590" s="5"/>
      <c r="T590" s="5"/>
      <c r="U590" s="5"/>
      <c r="V590" s="5"/>
      <c r="W590" s="5"/>
      <c r="X590" s="5"/>
      <c r="Y590" s="5"/>
      <c r="Z590" s="5"/>
    </row>
    <row r="591" spans="1:26" ht="12.75" customHeight="1">
      <c r="A591" s="34"/>
      <c r="B591" s="35"/>
      <c r="C591" s="35"/>
      <c r="D591" s="35"/>
      <c r="E591" s="35"/>
      <c r="F591" s="35"/>
      <c r="G591" s="35"/>
      <c r="H591" s="35"/>
      <c r="I591" s="35"/>
      <c r="J591" s="35"/>
      <c r="K591" s="35"/>
      <c r="L591" s="35"/>
      <c r="M591" s="35"/>
      <c r="N591" s="5"/>
      <c r="O591" s="5"/>
      <c r="P591" s="5"/>
      <c r="Q591" s="5"/>
      <c r="R591" s="5"/>
      <c r="S591" s="5"/>
      <c r="T591" s="5"/>
      <c r="U591" s="5"/>
      <c r="V591" s="5"/>
      <c r="W591" s="5"/>
      <c r="X591" s="5"/>
      <c r="Y591" s="5"/>
      <c r="Z591" s="5"/>
    </row>
    <row r="592" spans="1:26" ht="12.75" customHeight="1">
      <c r="A592" s="34"/>
      <c r="B592" s="35"/>
      <c r="C592" s="35"/>
      <c r="D592" s="35"/>
      <c r="E592" s="35"/>
      <c r="F592" s="35"/>
      <c r="G592" s="35"/>
      <c r="H592" s="35"/>
      <c r="I592" s="35"/>
      <c r="J592" s="35"/>
      <c r="K592" s="35"/>
      <c r="L592" s="35"/>
      <c r="M592" s="35"/>
      <c r="N592" s="5"/>
      <c r="O592" s="5"/>
      <c r="P592" s="5"/>
      <c r="Q592" s="5"/>
      <c r="R592" s="5"/>
      <c r="S592" s="5"/>
      <c r="T592" s="5"/>
      <c r="U592" s="5"/>
      <c r="V592" s="5"/>
      <c r="W592" s="5"/>
      <c r="X592" s="5"/>
      <c r="Y592" s="5"/>
      <c r="Z592" s="5"/>
    </row>
    <row r="593" spans="1:26" ht="12.75" customHeight="1">
      <c r="A593" s="34"/>
      <c r="B593" s="35"/>
      <c r="C593" s="35"/>
      <c r="D593" s="35"/>
      <c r="E593" s="35"/>
      <c r="F593" s="35"/>
      <c r="G593" s="35"/>
      <c r="H593" s="35"/>
      <c r="I593" s="35"/>
      <c r="J593" s="35"/>
      <c r="K593" s="35"/>
      <c r="L593" s="35"/>
      <c r="M593" s="35"/>
      <c r="N593" s="5"/>
      <c r="O593" s="5"/>
      <c r="P593" s="5"/>
      <c r="Q593" s="5"/>
      <c r="R593" s="5"/>
      <c r="S593" s="5"/>
      <c r="T593" s="5"/>
      <c r="U593" s="5"/>
      <c r="V593" s="5"/>
      <c r="W593" s="5"/>
      <c r="X593" s="5"/>
      <c r="Y593" s="5"/>
      <c r="Z593" s="5"/>
    </row>
    <row r="594" spans="1:26" ht="12.75" customHeight="1">
      <c r="A594" s="34"/>
      <c r="B594" s="35"/>
      <c r="C594" s="35"/>
      <c r="D594" s="35"/>
      <c r="E594" s="35"/>
      <c r="F594" s="35"/>
      <c r="G594" s="35"/>
      <c r="H594" s="35"/>
      <c r="I594" s="35"/>
      <c r="J594" s="35"/>
      <c r="K594" s="35"/>
      <c r="L594" s="35"/>
      <c r="M594" s="35"/>
      <c r="N594" s="5"/>
      <c r="O594" s="5"/>
      <c r="P594" s="5"/>
      <c r="Q594" s="5"/>
      <c r="R594" s="5"/>
      <c r="S594" s="5"/>
      <c r="T594" s="5"/>
      <c r="U594" s="5"/>
      <c r="V594" s="5"/>
      <c r="W594" s="5"/>
      <c r="X594" s="5"/>
      <c r="Y594" s="5"/>
      <c r="Z594" s="5"/>
    </row>
    <row r="595" spans="1:26" ht="12.75" customHeight="1">
      <c r="A595" s="34"/>
      <c r="B595" s="35"/>
      <c r="C595" s="35"/>
      <c r="D595" s="35"/>
      <c r="E595" s="35"/>
      <c r="F595" s="35"/>
      <c r="G595" s="35"/>
      <c r="H595" s="35"/>
      <c r="I595" s="35"/>
      <c r="J595" s="35"/>
      <c r="K595" s="35"/>
      <c r="L595" s="35"/>
      <c r="M595" s="35"/>
      <c r="N595" s="5"/>
      <c r="O595" s="5"/>
      <c r="P595" s="5"/>
      <c r="Q595" s="5"/>
      <c r="R595" s="5"/>
      <c r="S595" s="5"/>
      <c r="T595" s="5"/>
      <c r="U595" s="5"/>
      <c r="V595" s="5"/>
      <c r="W595" s="5"/>
      <c r="X595" s="5"/>
      <c r="Y595" s="5"/>
      <c r="Z595" s="5"/>
    </row>
    <row r="596" spans="1:26" ht="12.75" customHeight="1">
      <c r="A596" s="34"/>
      <c r="B596" s="35"/>
      <c r="C596" s="35"/>
      <c r="D596" s="35"/>
      <c r="E596" s="35"/>
      <c r="F596" s="35"/>
      <c r="G596" s="35"/>
      <c r="H596" s="35"/>
      <c r="I596" s="35"/>
      <c r="J596" s="35"/>
      <c r="K596" s="35"/>
      <c r="L596" s="35"/>
      <c r="M596" s="35"/>
      <c r="N596" s="5"/>
      <c r="O596" s="5"/>
      <c r="P596" s="5"/>
      <c r="Q596" s="5"/>
      <c r="R596" s="5"/>
      <c r="S596" s="5"/>
      <c r="T596" s="5"/>
      <c r="U596" s="5"/>
      <c r="V596" s="5"/>
      <c r="W596" s="5"/>
      <c r="X596" s="5"/>
      <c r="Y596" s="5"/>
      <c r="Z596" s="5"/>
    </row>
    <row r="597" spans="1:26" ht="12.75" customHeight="1">
      <c r="A597" s="34"/>
      <c r="B597" s="35"/>
      <c r="C597" s="35"/>
      <c r="D597" s="35"/>
      <c r="E597" s="35"/>
      <c r="F597" s="35"/>
      <c r="G597" s="35"/>
      <c r="H597" s="35"/>
      <c r="I597" s="35"/>
      <c r="J597" s="35"/>
      <c r="K597" s="35"/>
      <c r="L597" s="35"/>
      <c r="M597" s="35"/>
      <c r="N597" s="5"/>
      <c r="O597" s="5"/>
      <c r="P597" s="5"/>
      <c r="Q597" s="5"/>
      <c r="R597" s="5"/>
      <c r="S597" s="5"/>
      <c r="T597" s="5"/>
      <c r="U597" s="5"/>
      <c r="V597" s="5"/>
      <c r="W597" s="5"/>
      <c r="X597" s="5"/>
      <c r="Y597" s="5"/>
      <c r="Z597" s="5"/>
    </row>
    <row r="598" spans="1:26" ht="12.75" customHeight="1">
      <c r="A598" s="34"/>
      <c r="B598" s="35"/>
      <c r="C598" s="35"/>
      <c r="D598" s="35"/>
      <c r="E598" s="35"/>
      <c r="F598" s="35"/>
      <c r="G598" s="35"/>
      <c r="H598" s="35"/>
      <c r="I598" s="35"/>
      <c r="J598" s="35"/>
      <c r="K598" s="35"/>
      <c r="L598" s="35"/>
      <c r="M598" s="35"/>
      <c r="N598" s="5"/>
      <c r="O598" s="5"/>
      <c r="P598" s="5"/>
      <c r="Q598" s="5"/>
      <c r="R598" s="5"/>
      <c r="S598" s="5"/>
      <c r="T598" s="5"/>
      <c r="U598" s="5"/>
      <c r="V598" s="5"/>
      <c r="W598" s="5"/>
      <c r="X598" s="5"/>
      <c r="Y598" s="5"/>
      <c r="Z598" s="5"/>
    </row>
    <row r="599" spans="1:26" ht="12.75" customHeight="1">
      <c r="A599" s="34"/>
      <c r="B599" s="35"/>
      <c r="C599" s="35"/>
      <c r="D599" s="35"/>
      <c r="E599" s="35"/>
      <c r="F599" s="35"/>
      <c r="G599" s="35"/>
      <c r="H599" s="35"/>
      <c r="I599" s="35"/>
      <c r="J599" s="35"/>
      <c r="K599" s="35"/>
      <c r="L599" s="35"/>
      <c r="M599" s="35"/>
      <c r="N599" s="5"/>
      <c r="O599" s="5"/>
      <c r="P599" s="5"/>
      <c r="Q599" s="5"/>
      <c r="R599" s="5"/>
      <c r="S599" s="5"/>
      <c r="T599" s="5"/>
      <c r="U599" s="5"/>
      <c r="V599" s="5"/>
      <c r="W599" s="5"/>
      <c r="X599" s="5"/>
      <c r="Y599" s="5"/>
      <c r="Z599" s="5"/>
    </row>
    <row r="600" spans="1:26" ht="12.75" customHeight="1">
      <c r="A600" s="34"/>
      <c r="B600" s="35"/>
      <c r="C600" s="35"/>
      <c r="D600" s="35"/>
      <c r="E600" s="35"/>
      <c r="F600" s="35"/>
      <c r="G600" s="35"/>
      <c r="H600" s="35"/>
      <c r="I600" s="35"/>
      <c r="J600" s="35"/>
      <c r="K600" s="35"/>
      <c r="L600" s="35"/>
      <c r="M600" s="35"/>
      <c r="N600" s="5"/>
      <c r="O600" s="5"/>
      <c r="P600" s="5"/>
      <c r="Q600" s="5"/>
      <c r="R600" s="5"/>
      <c r="S600" s="5"/>
      <c r="T600" s="5"/>
      <c r="U600" s="5"/>
      <c r="V600" s="5"/>
      <c r="W600" s="5"/>
      <c r="X600" s="5"/>
      <c r="Y600" s="5"/>
      <c r="Z600" s="5"/>
    </row>
    <row r="601" spans="1:26" ht="12.75" customHeight="1">
      <c r="A601" s="34"/>
      <c r="B601" s="35"/>
      <c r="C601" s="35"/>
      <c r="D601" s="35"/>
      <c r="E601" s="35"/>
      <c r="F601" s="35"/>
      <c r="G601" s="35"/>
      <c r="H601" s="35"/>
      <c r="I601" s="35"/>
      <c r="J601" s="35"/>
      <c r="K601" s="35"/>
      <c r="L601" s="35"/>
      <c r="M601" s="35"/>
      <c r="N601" s="5"/>
      <c r="O601" s="5"/>
      <c r="P601" s="5"/>
      <c r="Q601" s="5"/>
      <c r="R601" s="5"/>
      <c r="S601" s="5"/>
      <c r="T601" s="5"/>
      <c r="U601" s="5"/>
      <c r="V601" s="5"/>
      <c r="W601" s="5"/>
      <c r="X601" s="5"/>
      <c r="Y601" s="5"/>
      <c r="Z601" s="5"/>
    </row>
    <row r="602" spans="1:26" ht="12.75" customHeight="1">
      <c r="A602" s="34"/>
      <c r="B602" s="35"/>
      <c r="C602" s="35"/>
      <c r="D602" s="35"/>
      <c r="E602" s="35"/>
      <c r="F602" s="35"/>
      <c r="G602" s="35"/>
      <c r="H602" s="35"/>
      <c r="I602" s="35"/>
      <c r="J602" s="35"/>
      <c r="K602" s="35"/>
      <c r="L602" s="35"/>
      <c r="M602" s="35"/>
      <c r="N602" s="5"/>
      <c r="O602" s="5"/>
      <c r="P602" s="5"/>
      <c r="Q602" s="5"/>
      <c r="R602" s="5"/>
      <c r="S602" s="5"/>
      <c r="T602" s="5"/>
      <c r="U602" s="5"/>
      <c r="V602" s="5"/>
      <c r="W602" s="5"/>
      <c r="X602" s="5"/>
      <c r="Y602" s="5"/>
      <c r="Z602" s="5"/>
    </row>
    <row r="603" spans="1:26" ht="12.75" customHeight="1">
      <c r="A603" s="34"/>
      <c r="B603" s="35"/>
      <c r="C603" s="35"/>
      <c r="D603" s="35"/>
      <c r="E603" s="35"/>
      <c r="F603" s="35"/>
      <c r="G603" s="35"/>
      <c r="H603" s="35"/>
      <c r="I603" s="35"/>
      <c r="J603" s="35"/>
      <c r="K603" s="35"/>
      <c r="L603" s="35"/>
      <c r="M603" s="35"/>
      <c r="N603" s="5"/>
      <c r="O603" s="5"/>
      <c r="P603" s="5"/>
      <c r="Q603" s="5"/>
      <c r="R603" s="5"/>
      <c r="S603" s="5"/>
      <c r="T603" s="5"/>
      <c r="U603" s="5"/>
      <c r="V603" s="5"/>
      <c r="W603" s="5"/>
      <c r="X603" s="5"/>
      <c r="Y603" s="5"/>
      <c r="Z603" s="5"/>
    </row>
    <row r="604" spans="1:26" ht="12.75" customHeight="1">
      <c r="A604" s="34"/>
      <c r="B604" s="35"/>
      <c r="C604" s="35"/>
      <c r="D604" s="35"/>
      <c r="E604" s="35"/>
      <c r="F604" s="35"/>
      <c r="G604" s="35"/>
      <c r="H604" s="35"/>
      <c r="I604" s="35"/>
      <c r="J604" s="35"/>
      <c r="K604" s="35"/>
      <c r="L604" s="35"/>
      <c r="M604" s="35"/>
      <c r="N604" s="5"/>
      <c r="O604" s="5"/>
      <c r="P604" s="5"/>
      <c r="Q604" s="5"/>
      <c r="R604" s="5"/>
      <c r="S604" s="5"/>
      <c r="T604" s="5"/>
      <c r="U604" s="5"/>
      <c r="V604" s="5"/>
      <c r="W604" s="5"/>
      <c r="X604" s="5"/>
      <c r="Y604" s="5"/>
      <c r="Z604" s="5"/>
    </row>
    <row r="605" spans="1:26" ht="12.75" customHeight="1">
      <c r="A605" s="34"/>
      <c r="B605" s="35"/>
      <c r="C605" s="35"/>
      <c r="D605" s="35"/>
      <c r="E605" s="35"/>
      <c r="F605" s="35"/>
      <c r="G605" s="35"/>
      <c r="H605" s="35"/>
      <c r="I605" s="35"/>
      <c r="J605" s="35"/>
      <c r="K605" s="35"/>
      <c r="L605" s="35"/>
      <c r="M605" s="35"/>
      <c r="N605" s="5"/>
      <c r="O605" s="5"/>
      <c r="P605" s="5"/>
      <c r="Q605" s="5"/>
      <c r="R605" s="5"/>
      <c r="S605" s="5"/>
      <c r="T605" s="5"/>
      <c r="U605" s="5"/>
      <c r="V605" s="5"/>
      <c r="W605" s="5"/>
      <c r="X605" s="5"/>
      <c r="Y605" s="5"/>
      <c r="Z605" s="5"/>
    </row>
    <row r="606" spans="1:26" ht="12.75" customHeight="1">
      <c r="A606" s="34"/>
      <c r="B606" s="35"/>
      <c r="C606" s="35"/>
      <c r="D606" s="35"/>
      <c r="E606" s="35"/>
      <c r="F606" s="35"/>
      <c r="G606" s="35"/>
      <c r="H606" s="35"/>
      <c r="I606" s="35"/>
      <c r="J606" s="35"/>
      <c r="K606" s="35"/>
      <c r="L606" s="35"/>
      <c r="M606" s="35"/>
      <c r="N606" s="5"/>
      <c r="O606" s="5"/>
      <c r="P606" s="5"/>
      <c r="Q606" s="5"/>
      <c r="R606" s="5"/>
      <c r="S606" s="5"/>
      <c r="T606" s="5"/>
      <c r="U606" s="5"/>
      <c r="V606" s="5"/>
      <c r="W606" s="5"/>
      <c r="X606" s="5"/>
      <c r="Y606" s="5"/>
      <c r="Z606" s="5"/>
    </row>
    <row r="607" spans="1:26" ht="12.75" customHeight="1">
      <c r="A607" s="34"/>
      <c r="B607" s="35"/>
      <c r="C607" s="35"/>
      <c r="D607" s="35"/>
      <c r="E607" s="35"/>
      <c r="F607" s="35"/>
      <c r="G607" s="35"/>
      <c r="H607" s="35"/>
      <c r="I607" s="35"/>
      <c r="J607" s="35"/>
      <c r="K607" s="35"/>
      <c r="L607" s="35"/>
      <c r="M607" s="35"/>
      <c r="N607" s="5"/>
      <c r="O607" s="5"/>
      <c r="P607" s="5"/>
      <c r="Q607" s="5"/>
      <c r="R607" s="5"/>
      <c r="S607" s="5"/>
      <c r="T607" s="5"/>
      <c r="U607" s="5"/>
      <c r="V607" s="5"/>
      <c r="W607" s="5"/>
      <c r="X607" s="5"/>
      <c r="Y607" s="5"/>
      <c r="Z607" s="5"/>
    </row>
    <row r="608" spans="1:26" ht="12.75" customHeight="1">
      <c r="A608" s="34"/>
      <c r="B608" s="35"/>
      <c r="C608" s="35"/>
      <c r="D608" s="35"/>
      <c r="E608" s="35"/>
      <c r="F608" s="35"/>
      <c r="G608" s="35"/>
      <c r="H608" s="35"/>
      <c r="I608" s="35"/>
      <c r="J608" s="35"/>
      <c r="K608" s="35"/>
      <c r="L608" s="35"/>
      <c r="M608" s="35"/>
      <c r="N608" s="5"/>
      <c r="O608" s="5"/>
      <c r="P608" s="5"/>
      <c r="Q608" s="5"/>
      <c r="R608" s="5"/>
      <c r="S608" s="5"/>
      <c r="T608" s="5"/>
      <c r="U608" s="5"/>
      <c r="V608" s="5"/>
      <c r="W608" s="5"/>
      <c r="X608" s="5"/>
      <c r="Y608" s="5"/>
      <c r="Z608" s="5"/>
    </row>
    <row r="609" spans="1:26" ht="12.75" customHeight="1">
      <c r="A609" s="34"/>
      <c r="B609" s="35"/>
      <c r="C609" s="35"/>
      <c r="D609" s="35"/>
      <c r="E609" s="35"/>
      <c r="F609" s="35"/>
      <c r="G609" s="35"/>
      <c r="H609" s="35"/>
      <c r="I609" s="35"/>
      <c r="J609" s="35"/>
      <c r="K609" s="35"/>
      <c r="L609" s="35"/>
      <c r="M609" s="35"/>
      <c r="N609" s="5"/>
      <c r="O609" s="5"/>
      <c r="P609" s="5"/>
      <c r="Q609" s="5"/>
      <c r="R609" s="5"/>
      <c r="S609" s="5"/>
      <c r="T609" s="5"/>
      <c r="U609" s="5"/>
      <c r="V609" s="5"/>
      <c r="W609" s="5"/>
      <c r="X609" s="5"/>
      <c r="Y609" s="5"/>
      <c r="Z609" s="5"/>
    </row>
    <row r="610" spans="1:26" ht="12.75" customHeight="1">
      <c r="A610" s="34"/>
      <c r="B610" s="35"/>
      <c r="C610" s="35"/>
      <c r="D610" s="35"/>
      <c r="E610" s="35"/>
      <c r="F610" s="35"/>
      <c r="G610" s="35"/>
      <c r="H610" s="35"/>
      <c r="I610" s="35"/>
      <c r="J610" s="35"/>
      <c r="K610" s="35"/>
      <c r="L610" s="35"/>
      <c r="M610" s="35"/>
      <c r="N610" s="5"/>
      <c r="O610" s="5"/>
      <c r="P610" s="5"/>
      <c r="Q610" s="5"/>
      <c r="R610" s="5"/>
      <c r="S610" s="5"/>
      <c r="T610" s="5"/>
      <c r="U610" s="5"/>
      <c r="V610" s="5"/>
      <c r="W610" s="5"/>
      <c r="X610" s="5"/>
      <c r="Y610" s="5"/>
      <c r="Z610" s="5"/>
    </row>
    <row r="611" spans="1:26" ht="12.75" customHeight="1">
      <c r="A611" s="34"/>
      <c r="B611" s="35"/>
      <c r="C611" s="35"/>
      <c r="D611" s="35"/>
      <c r="E611" s="35"/>
      <c r="F611" s="35"/>
      <c r="G611" s="35"/>
      <c r="H611" s="35"/>
      <c r="I611" s="35"/>
      <c r="J611" s="35"/>
      <c r="K611" s="35"/>
      <c r="L611" s="35"/>
      <c r="M611" s="35"/>
      <c r="N611" s="5"/>
      <c r="O611" s="5"/>
      <c r="P611" s="5"/>
      <c r="Q611" s="5"/>
      <c r="R611" s="5"/>
      <c r="S611" s="5"/>
      <c r="T611" s="5"/>
      <c r="U611" s="5"/>
      <c r="V611" s="5"/>
      <c r="W611" s="5"/>
      <c r="X611" s="5"/>
      <c r="Y611" s="5"/>
      <c r="Z611" s="5"/>
    </row>
    <row r="612" spans="1:26" ht="12.75" customHeight="1">
      <c r="A612" s="34"/>
      <c r="B612" s="35"/>
      <c r="C612" s="35"/>
      <c r="D612" s="35"/>
      <c r="E612" s="35"/>
      <c r="F612" s="35"/>
      <c r="G612" s="35"/>
      <c r="H612" s="35"/>
      <c r="I612" s="35"/>
      <c r="J612" s="35"/>
      <c r="K612" s="35"/>
      <c r="L612" s="35"/>
      <c r="M612" s="35"/>
      <c r="N612" s="5"/>
      <c r="O612" s="5"/>
      <c r="P612" s="5"/>
      <c r="Q612" s="5"/>
      <c r="R612" s="5"/>
      <c r="S612" s="5"/>
      <c r="T612" s="5"/>
      <c r="U612" s="5"/>
      <c r="V612" s="5"/>
      <c r="W612" s="5"/>
      <c r="X612" s="5"/>
      <c r="Y612" s="5"/>
      <c r="Z612" s="5"/>
    </row>
    <row r="613" spans="1:26" ht="12.75" customHeight="1">
      <c r="A613" s="34"/>
      <c r="B613" s="35"/>
      <c r="C613" s="35"/>
      <c r="D613" s="35"/>
      <c r="E613" s="35"/>
      <c r="F613" s="35"/>
      <c r="G613" s="35"/>
      <c r="H613" s="35"/>
      <c r="I613" s="35"/>
      <c r="J613" s="35"/>
      <c r="K613" s="35"/>
      <c r="L613" s="35"/>
      <c r="M613" s="35"/>
      <c r="N613" s="5"/>
      <c r="O613" s="5"/>
      <c r="P613" s="5"/>
      <c r="Q613" s="5"/>
      <c r="R613" s="5"/>
      <c r="S613" s="5"/>
      <c r="T613" s="5"/>
      <c r="U613" s="5"/>
      <c r="V613" s="5"/>
      <c r="W613" s="5"/>
      <c r="X613" s="5"/>
      <c r="Y613" s="5"/>
      <c r="Z613" s="5"/>
    </row>
    <row r="614" spans="1:26" ht="12.75" customHeight="1">
      <c r="A614" s="34"/>
      <c r="B614" s="35"/>
      <c r="C614" s="35"/>
      <c r="D614" s="35"/>
      <c r="E614" s="35"/>
      <c r="F614" s="35"/>
      <c r="G614" s="35"/>
      <c r="H614" s="35"/>
      <c r="I614" s="35"/>
      <c r="J614" s="35"/>
      <c r="K614" s="35"/>
      <c r="L614" s="35"/>
      <c r="M614" s="35"/>
      <c r="N614" s="5"/>
      <c r="O614" s="5"/>
      <c r="P614" s="5"/>
      <c r="Q614" s="5"/>
      <c r="R614" s="5"/>
      <c r="S614" s="5"/>
      <c r="T614" s="5"/>
      <c r="U614" s="5"/>
      <c r="V614" s="5"/>
      <c r="W614" s="5"/>
      <c r="X614" s="5"/>
      <c r="Y614" s="5"/>
      <c r="Z614" s="5"/>
    </row>
    <row r="615" spans="1:26" ht="12.75" customHeight="1">
      <c r="A615" s="34"/>
      <c r="B615" s="35"/>
      <c r="C615" s="35"/>
      <c r="D615" s="35"/>
      <c r="E615" s="35"/>
      <c r="F615" s="35"/>
      <c r="G615" s="35"/>
      <c r="H615" s="35"/>
      <c r="I615" s="35"/>
      <c r="J615" s="35"/>
      <c r="K615" s="35"/>
      <c r="L615" s="35"/>
      <c r="M615" s="35"/>
      <c r="N615" s="5"/>
      <c r="O615" s="5"/>
      <c r="P615" s="5"/>
      <c r="Q615" s="5"/>
      <c r="R615" s="5"/>
      <c r="S615" s="5"/>
      <c r="T615" s="5"/>
      <c r="U615" s="5"/>
      <c r="V615" s="5"/>
      <c r="W615" s="5"/>
      <c r="X615" s="5"/>
      <c r="Y615" s="5"/>
      <c r="Z615" s="5"/>
    </row>
    <row r="616" spans="1:26" ht="12.75" customHeight="1">
      <c r="A616" s="34"/>
      <c r="B616" s="35"/>
      <c r="C616" s="35"/>
      <c r="D616" s="35"/>
      <c r="E616" s="35"/>
      <c r="F616" s="35"/>
      <c r="G616" s="35"/>
      <c r="H616" s="35"/>
      <c r="I616" s="35"/>
      <c r="J616" s="35"/>
      <c r="K616" s="35"/>
      <c r="L616" s="35"/>
      <c r="M616" s="35"/>
      <c r="N616" s="5"/>
      <c r="O616" s="5"/>
      <c r="P616" s="5"/>
      <c r="Q616" s="5"/>
      <c r="R616" s="5"/>
      <c r="S616" s="5"/>
      <c r="T616" s="5"/>
      <c r="U616" s="5"/>
      <c r="V616" s="5"/>
      <c r="W616" s="5"/>
      <c r="X616" s="5"/>
      <c r="Y616" s="5"/>
      <c r="Z616" s="5"/>
    </row>
    <row r="617" spans="1:26" ht="12.75" customHeight="1">
      <c r="A617" s="34"/>
      <c r="B617" s="35"/>
      <c r="C617" s="35"/>
      <c r="D617" s="35"/>
      <c r="E617" s="35"/>
      <c r="F617" s="35"/>
      <c r="G617" s="35"/>
      <c r="H617" s="35"/>
      <c r="I617" s="35"/>
      <c r="J617" s="35"/>
      <c r="K617" s="35"/>
      <c r="L617" s="35"/>
      <c r="M617" s="35"/>
      <c r="N617" s="5"/>
      <c r="O617" s="5"/>
      <c r="P617" s="5"/>
      <c r="Q617" s="5"/>
      <c r="R617" s="5"/>
      <c r="S617" s="5"/>
      <c r="T617" s="5"/>
      <c r="U617" s="5"/>
      <c r="V617" s="5"/>
      <c r="W617" s="5"/>
      <c r="X617" s="5"/>
      <c r="Y617" s="5"/>
      <c r="Z617" s="5"/>
    </row>
    <row r="618" spans="1:26" ht="12.75" customHeight="1">
      <c r="A618" s="34"/>
      <c r="B618" s="35"/>
      <c r="C618" s="35"/>
      <c r="D618" s="35"/>
      <c r="E618" s="35"/>
      <c r="F618" s="35"/>
      <c r="G618" s="35"/>
      <c r="H618" s="35"/>
      <c r="I618" s="35"/>
      <c r="J618" s="35"/>
      <c r="K618" s="35"/>
      <c r="L618" s="35"/>
      <c r="M618" s="35"/>
      <c r="N618" s="5"/>
      <c r="O618" s="5"/>
      <c r="P618" s="5"/>
      <c r="Q618" s="5"/>
      <c r="R618" s="5"/>
      <c r="S618" s="5"/>
      <c r="T618" s="5"/>
      <c r="U618" s="5"/>
      <c r="V618" s="5"/>
      <c r="W618" s="5"/>
      <c r="X618" s="5"/>
      <c r="Y618" s="5"/>
      <c r="Z618" s="5"/>
    </row>
    <row r="619" spans="1:26" ht="12.75" customHeight="1">
      <c r="A619" s="34"/>
      <c r="B619" s="35"/>
      <c r="C619" s="35"/>
      <c r="D619" s="35"/>
      <c r="E619" s="35"/>
      <c r="F619" s="35"/>
      <c r="G619" s="35"/>
      <c r="H619" s="35"/>
      <c r="I619" s="35"/>
      <c r="J619" s="35"/>
      <c r="K619" s="35"/>
      <c r="L619" s="35"/>
      <c r="M619" s="35"/>
      <c r="N619" s="5"/>
      <c r="O619" s="5"/>
      <c r="P619" s="5"/>
      <c r="Q619" s="5"/>
      <c r="R619" s="5"/>
      <c r="S619" s="5"/>
      <c r="T619" s="5"/>
      <c r="U619" s="5"/>
      <c r="V619" s="5"/>
      <c r="W619" s="5"/>
      <c r="X619" s="5"/>
      <c r="Y619" s="5"/>
      <c r="Z619" s="5"/>
    </row>
    <row r="620" spans="1:26" ht="12.75" customHeight="1">
      <c r="A620" s="34"/>
      <c r="B620" s="35"/>
      <c r="C620" s="35"/>
      <c r="D620" s="35"/>
      <c r="E620" s="35"/>
      <c r="F620" s="35"/>
      <c r="G620" s="35"/>
      <c r="H620" s="35"/>
      <c r="I620" s="35"/>
      <c r="J620" s="35"/>
      <c r="K620" s="35"/>
      <c r="L620" s="35"/>
      <c r="M620" s="35"/>
      <c r="N620" s="5"/>
      <c r="O620" s="5"/>
      <c r="P620" s="5"/>
      <c r="Q620" s="5"/>
      <c r="R620" s="5"/>
      <c r="S620" s="5"/>
      <c r="T620" s="5"/>
      <c r="U620" s="5"/>
      <c r="V620" s="5"/>
      <c r="W620" s="5"/>
      <c r="X620" s="5"/>
      <c r="Y620" s="5"/>
      <c r="Z620" s="5"/>
    </row>
    <row r="621" spans="1:26" ht="12.75" customHeight="1">
      <c r="A621" s="34"/>
      <c r="B621" s="35"/>
      <c r="C621" s="35"/>
      <c r="D621" s="35"/>
      <c r="E621" s="35"/>
      <c r="F621" s="35"/>
      <c r="G621" s="35"/>
      <c r="H621" s="35"/>
      <c r="I621" s="35"/>
      <c r="J621" s="35"/>
      <c r="K621" s="35"/>
      <c r="L621" s="35"/>
      <c r="M621" s="35"/>
      <c r="N621" s="5"/>
      <c r="O621" s="5"/>
      <c r="P621" s="5"/>
      <c r="Q621" s="5"/>
      <c r="R621" s="5"/>
      <c r="S621" s="5"/>
      <c r="T621" s="5"/>
      <c r="U621" s="5"/>
      <c r="V621" s="5"/>
      <c r="W621" s="5"/>
      <c r="X621" s="5"/>
      <c r="Y621" s="5"/>
      <c r="Z621" s="5"/>
    </row>
    <row r="622" spans="1:26" ht="12.75" customHeight="1">
      <c r="A622" s="34"/>
      <c r="B622" s="35"/>
      <c r="C622" s="35"/>
      <c r="D622" s="35"/>
      <c r="E622" s="35"/>
      <c r="F622" s="35"/>
      <c r="G622" s="35"/>
      <c r="H622" s="35"/>
      <c r="I622" s="35"/>
      <c r="J622" s="35"/>
      <c r="K622" s="35"/>
      <c r="L622" s="35"/>
      <c r="M622" s="35"/>
      <c r="N622" s="5"/>
      <c r="O622" s="5"/>
      <c r="P622" s="5"/>
      <c r="Q622" s="5"/>
      <c r="R622" s="5"/>
      <c r="S622" s="5"/>
      <c r="T622" s="5"/>
      <c r="U622" s="5"/>
      <c r="V622" s="5"/>
      <c r="W622" s="5"/>
      <c r="X622" s="5"/>
      <c r="Y622" s="5"/>
      <c r="Z622" s="5"/>
    </row>
    <row r="623" spans="1:26" ht="12.75" customHeight="1">
      <c r="A623" s="34"/>
      <c r="B623" s="35"/>
      <c r="C623" s="35"/>
      <c r="D623" s="35"/>
      <c r="E623" s="35"/>
      <c r="F623" s="35"/>
      <c r="G623" s="35"/>
      <c r="H623" s="35"/>
      <c r="I623" s="35"/>
      <c r="J623" s="35"/>
      <c r="K623" s="35"/>
      <c r="L623" s="35"/>
      <c r="M623" s="35"/>
      <c r="N623" s="5"/>
      <c r="O623" s="5"/>
      <c r="P623" s="5"/>
      <c r="Q623" s="5"/>
      <c r="R623" s="5"/>
      <c r="S623" s="5"/>
      <c r="T623" s="5"/>
      <c r="U623" s="5"/>
      <c r="V623" s="5"/>
      <c r="W623" s="5"/>
      <c r="X623" s="5"/>
      <c r="Y623" s="5"/>
      <c r="Z623" s="5"/>
    </row>
    <row r="624" spans="1:26" ht="12.75" customHeight="1">
      <c r="A624" s="34"/>
      <c r="B624" s="35"/>
      <c r="C624" s="35"/>
      <c r="D624" s="35"/>
      <c r="E624" s="35"/>
      <c r="F624" s="35"/>
      <c r="G624" s="35"/>
      <c r="H624" s="35"/>
      <c r="I624" s="35"/>
      <c r="J624" s="35"/>
      <c r="K624" s="35"/>
      <c r="L624" s="35"/>
      <c r="M624" s="35"/>
      <c r="N624" s="5"/>
      <c r="O624" s="5"/>
      <c r="P624" s="5"/>
      <c r="Q624" s="5"/>
      <c r="R624" s="5"/>
      <c r="S624" s="5"/>
      <c r="T624" s="5"/>
      <c r="U624" s="5"/>
      <c r="V624" s="5"/>
      <c r="W624" s="5"/>
      <c r="X624" s="5"/>
      <c r="Y624" s="5"/>
      <c r="Z624" s="5"/>
    </row>
    <row r="625" spans="1:26" ht="12.75" customHeight="1">
      <c r="A625" s="34"/>
      <c r="B625" s="35"/>
      <c r="C625" s="35"/>
      <c r="D625" s="35"/>
      <c r="E625" s="35"/>
      <c r="F625" s="35"/>
      <c r="G625" s="35"/>
      <c r="H625" s="35"/>
      <c r="I625" s="35"/>
      <c r="J625" s="35"/>
      <c r="K625" s="35"/>
      <c r="L625" s="35"/>
      <c r="M625" s="35"/>
      <c r="N625" s="5"/>
      <c r="O625" s="5"/>
      <c r="P625" s="5"/>
      <c r="Q625" s="5"/>
      <c r="R625" s="5"/>
      <c r="S625" s="5"/>
      <c r="T625" s="5"/>
      <c r="U625" s="5"/>
      <c r="V625" s="5"/>
      <c r="W625" s="5"/>
      <c r="X625" s="5"/>
      <c r="Y625" s="5"/>
      <c r="Z625" s="5"/>
    </row>
    <row r="626" spans="1:26" ht="12.75" customHeight="1">
      <c r="A626" s="34"/>
      <c r="B626" s="35"/>
      <c r="C626" s="35"/>
      <c r="D626" s="35"/>
      <c r="E626" s="35"/>
      <c r="F626" s="35"/>
      <c r="G626" s="35"/>
      <c r="H626" s="35"/>
      <c r="I626" s="35"/>
      <c r="J626" s="35"/>
      <c r="K626" s="35"/>
      <c r="L626" s="35"/>
      <c r="M626" s="35"/>
      <c r="N626" s="5"/>
      <c r="O626" s="5"/>
      <c r="P626" s="5"/>
      <c r="Q626" s="5"/>
      <c r="R626" s="5"/>
      <c r="S626" s="5"/>
      <c r="T626" s="5"/>
      <c r="U626" s="5"/>
      <c r="V626" s="5"/>
      <c r="W626" s="5"/>
      <c r="X626" s="5"/>
      <c r="Y626" s="5"/>
      <c r="Z626" s="5"/>
    </row>
    <row r="627" spans="1:26" ht="12.75" customHeight="1">
      <c r="A627" s="34"/>
      <c r="B627" s="35"/>
      <c r="C627" s="35"/>
      <c r="D627" s="35"/>
      <c r="E627" s="35"/>
      <c r="F627" s="35"/>
      <c r="G627" s="35"/>
      <c r="H627" s="35"/>
      <c r="I627" s="35"/>
      <c r="J627" s="35"/>
      <c r="K627" s="35"/>
      <c r="L627" s="35"/>
      <c r="M627" s="35"/>
      <c r="N627" s="5"/>
      <c r="O627" s="5"/>
      <c r="P627" s="5"/>
      <c r="Q627" s="5"/>
      <c r="R627" s="5"/>
      <c r="S627" s="5"/>
      <c r="T627" s="5"/>
      <c r="U627" s="5"/>
      <c r="V627" s="5"/>
      <c r="W627" s="5"/>
      <c r="X627" s="5"/>
      <c r="Y627" s="5"/>
      <c r="Z627" s="5"/>
    </row>
    <row r="628" spans="1:26" ht="12.75" customHeight="1">
      <c r="A628" s="34"/>
      <c r="B628" s="35"/>
      <c r="C628" s="35"/>
      <c r="D628" s="35"/>
      <c r="E628" s="35"/>
      <c r="F628" s="35"/>
      <c r="G628" s="35"/>
      <c r="H628" s="35"/>
      <c r="I628" s="35"/>
      <c r="J628" s="35"/>
      <c r="K628" s="35"/>
      <c r="L628" s="35"/>
      <c r="M628" s="35"/>
      <c r="N628" s="5"/>
      <c r="O628" s="5"/>
      <c r="P628" s="5"/>
      <c r="Q628" s="5"/>
      <c r="R628" s="5"/>
      <c r="S628" s="5"/>
      <c r="T628" s="5"/>
      <c r="U628" s="5"/>
      <c r="V628" s="5"/>
      <c r="W628" s="5"/>
      <c r="X628" s="5"/>
      <c r="Y628" s="5"/>
      <c r="Z628" s="5"/>
    </row>
    <row r="629" spans="1:26" ht="12.75" customHeight="1">
      <c r="A629" s="34"/>
      <c r="B629" s="35"/>
      <c r="C629" s="35"/>
      <c r="D629" s="35"/>
      <c r="E629" s="35"/>
      <c r="F629" s="35"/>
      <c r="G629" s="35"/>
      <c r="H629" s="35"/>
      <c r="I629" s="35"/>
      <c r="J629" s="35"/>
      <c r="K629" s="35"/>
      <c r="L629" s="35"/>
      <c r="M629" s="35"/>
      <c r="N629" s="5"/>
      <c r="O629" s="5"/>
      <c r="P629" s="5"/>
      <c r="Q629" s="5"/>
      <c r="R629" s="5"/>
      <c r="S629" s="5"/>
      <c r="T629" s="5"/>
      <c r="U629" s="5"/>
      <c r="V629" s="5"/>
      <c r="W629" s="5"/>
      <c r="X629" s="5"/>
      <c r="Y629" s="5"/>
      <c r="Z629" s="5"/>
    </row>
    <row r="630" spans="1:26" ht="12.75" customHeight="1">
      <c r="A630" s="34"/>
      <c r="B630" s="35"/>
      <c r="C630" s="35"/>
      <c r="D630" s="35"/>
      <c r="E630" s="35"/>
      <c r="F630" s="35"/>
      <c r="G630" s="35"/>
      <c r="H630" s="35"/>
      <c r="I630" s="35"/>
      <c r="J630" s="35"/>
      <c r="K630" s="35"/>
      <c r="L630" s="35"/>
      <c r="M630" s="35"/>
      <c r="N630" s="5"/>
      <c r="O630" s="5"/>
      <c r="P630" s="5"/>
      <c r="Q630" s="5"/>
      <c r="R630" s="5"/>
      <c r="S630" s="5"/>
      <c r="T630" s="5"/>
      <c r="U630" s="5"/>
      <c r="V630" s="5"/>
      <c r="W630" s="5"/>
      <c r="X630" s="5"/>
      <c r="Y630" s="5"/>
      <c r="Z630" s="5"/>
    </row>
    <row r="631" spans="1:26" ht="12.75" customHeight="1">
      <c r="A631" s="34"/>
      <c r="B631" s="35"/>
      <c r="C631" s="35"/>
      <c r="D631" s="35"/>
      <c r="E631" s="35"/>
      <c r="F631" s="35"/>
      <c r="G631" s="35"/>
      <c r="H631" s="35"/>
      <c r="I631" s="35"/>
      <c r="J631" s="35"/>
      <c r="K631" s="35"/>
      <c r="L631" s="35"/>
      <c r="M631" s="35"/>
      <c r="N631" s="5"/>
      <c r="O631" s="5"/>
      <c r="P631" s="5"/>
      <c r="Q631" s="5"/>
      <c r="R631" s="5"/>
      <c r="S631" s="5"/>
      <c r="T631" s="5"/>
      <c r="U631" s="5"/>
      <c r="V631" s="5"/>
      <c r="W631" s="5"/>
      <c r="X631" s="5"/>
      <c r="Y631" s="5"/>
      <c r="Z631" s="5"/>
    </row>
    <row r="632" spans="1:26" ht="12.75" customHeight="1">
      <c r="A632" s="34"/>
      <c r="B632" s="35"/>
      <c r="C632" s="35"/>
      <c r="D632" s="35"/>
      <c r="E632" s="35"/>
      <c r="F632" s="35"/>
      <c r="G632" s="35"/>
      <c r="H632" s="35"/>
      <c r="I632" s="35"/>
      <c r="J632" s="35"/>
      <c r="K632" s="35"/>
      <c r="L632" s="35"/>
      <c r="M632" s="35"/>
      <c r="N632" s="5"/>
      <c r="O632" s="5"/>
      <c r="P632" s="5"/>
      <c r="Q632" s="5"/>
      <c r="R632" s="5"/>
      <c r="S632" s="5"/>
      <c r="T632" s="5"/>
      <c r="U632" s="5"/>
      <c r="V632" s="5"/>
      <c r="W632" s="5"/>
      <c r="X632" s="5"/>
      <c r="Y632" s="5"/>
      <c r="Z632" s="5"/>
    </row>
    <row r="633" spans="1:26" ht="12.75" customHeight="1">
      <c r="A633" s="34"/>
      <c r="B633" s="35"/>
      <c r="C633" s="35"/>
      <c r="D633" s="35"/>
      <c r="E633" s="35"/>
      <c r="F633" s="35"/>
      <c r="G633" s="35"/>
      <c r="H633" s="35"/>
      <c r="I633" s="35"/>
      <c r="J633" s="35"/>
      <c r="K633" s="35"/>
      <c r="L633" s="35"/>
      <c r="M633" s="35"/>
      <c r="N633" s="5"/>
      <c r="O633" s="5"/>
      <c r="P633" s="5"/>
      <c r="Q633" s="5"/>
      <c r="R633" s="5"/>
      <c r="S633" s="5"/>
      <c r="T633" s="5"/>
      <c r="U633" s="5"/>
      <c r="V633" s="5"/>
      <c r="W633" s="5"/>
      <c r="X633" s="5"/>
      <c r="Y633" s="5"/>
      <c r="Z633" s="5"/>
    </row>
    <row r="634" spans="1:26" ht="12.75" customHeight="1">
      <c r="A634" s="34"/>
      <c r="B634" s="35"/>
      <c r="C634" s="35"/>
      <c r="D634" s="35"/>
      <c r="E634" s="35"/>
      <c r="F634" s="35"/>
      <c r="G634" s="35"/>
      <c r="H634" s="35"/>
      <c r="I634" s="35"/>
      <c r="J634" s="35"/>
      <c r="K634" s="35"/>
      <c r="L634" s="35"/>
      <c r="M634" s="35"/>
      <c r="N634" s="5"/>
      <c r="O634" s="5"/>
      <c r="P634" s="5"/>
      <c r="Q634" s="5"/>
      <c r="R634" s="5"/>
      <c r="S634" s="5"/>
      <c r="T634" s="5"/>
      <c r="U634" s="5"/>
      <c r="V634" s="5"/>
      <c r="W634" s="5"/>
      <c r="X634" s="5"/>
      <c r="Y634" s="5"/>
      <c r="Z634" s="5"/>
    </row>
    <row r="635" spans="1:26" ht="12.75" customHeight="1">
      <c r="A635" s="34"/>
      <c r="B635" s="35"/>
      <c r="C635" s="35"/>
      <c r="D635" s="35"/>
      <c r="E635" s="35"/>
      <c r="F635" s="35"/>
      <c r="G635" s="35"/>
      <c r="H635" s="35"/>
      <c r="I635" s="35"/>
      <c r="J635" s="35"/>
      <c r="K635" s="35"/>
      <c r="L635" s="35"/>
      <c r="M635" s="35"/>
      <c r="N635" s="5"/>
      <c r="O635" s="5"/>
      <c r="P635" s="5"/>
      <c r="Q635" s="5"/>
      <c r="R635" s="5"/>
      <c r="S635" s="5"/>
      <c r="T635" s="5"/>
      <c r="U635" s="5"/>
      <c r="V635" s="5"/>
      <c r="W635" s="5"/>
      <c r="X635" s="5"/>
      <c r="Y635" s="5"/>
      <c r="Z635" s="5"/>
    </row>
    <row r="636" spans="1:26" ht="12.75" customHeight="1">
      <c r="A636" s="34"/>
      <c r="B636" s="35"/>
      <c r="C636" s="35"/>
      <c r="D636" s="35"/>
      <c r="E636" s="35"/>
      <c r="F636" s="35"/>
      <c r="G636" s="35"/>
      <c r="H636" s="35"/>
      <c r="I636" s="35"/>
      <c r="J636" s="35"/>
      <c r="K636" s="35"/>
      <c r="L636" s="35"/>
      <c r="M636" s="35"/>
      <c r="N636" s="5"/>
      <c r="O636" s="5"/>
      <c r="P636" s="5"/>
      <c r="Q636" s="5"/>
      <c r="R636" s="5"/>
      <c r="S636" s="5"/>
      <c r="T636" s="5"/>
      <c r="U636" s="5"/>
      <c r="V636" s="5"/>
      <c r="W636" s="5"/>
      <c r="X636" s="5"/>
      <c r="Y636" s="5"/>
      <c r="Z636" s="5"/>
    </row>
    <row r="637" spans="1:26" ht="12.75" customHeight="1">
      <c r="A637" s="34"/>
      <c r="B637" s="35"/>
      <c r="C637" s="35"/>
      <c r="D637" s="35"/>
      <c r="E637" s="35"/>
      <c r="F637" s="35"/>
      <c r="G637" s="35"/>
      <c r="H637" s="35"/>
      <c r="I637" s="35"/>
      <c r="J637" s="35"/>
      <c r="K637" s="35"/>
      <c r="L637" s="35"/>
      <c r="M637" s="35"/>
      <c r="N637" s="5"/>
      <c r="O637" s="5"/>
      <c r="P637" s="5"/>
      <c r="Q637" s="5"/>
      <c r="R637" s="5"/>
      <c r="S637" s="5"/>
      <c r="T637" s="5"/>
      <c r="U637" s="5"/>
      <c r="V637" s="5"/>
      <c r="W637" s="5"/>
      <c r="X637" s="5"/>
      <c r="Y637" s="5"/>
      <c r="Z637" s="5"/>
    </row>
    <row r="638" spans="1:26" ht="12.75" customHeight="1">
      <c r="A638" s="34"/>
      <c r="B638" s="35"/>
      <c r="C638" s="35"/>
      <c r="D638" s="35"/>
      <c r="E638" s="35"/>
      <c r="F638" s="35"/>
      <c r="G638" s="35"/>
      <c r="H638" s="35"/>
      <c r="I638" s="35"/>
      <c r="J638" s="35"/>
      <c r="K638" s="35"/>
      <c r="L638" s="35"/>
      <c r="M638" s="35"/>
      <c r="N638" s="5"/>
      <c r="O638" s="5"/>
      <c r="P638" s="5"/>
      <c r="Q638" s="5"/>
      <c r="R638" s="5"/>
      <c r="S638" s="5"/>
      <c r="T638" s="5"/>
      <c r="U638" s="5"/>
      <c r="V638" s="5"/>
      <c r="W638" s="5"/>
      <c r="X638" s="5"/>
      <c r="Y638" s="5"/>
      <c r="Z638" s="5"/>
    </row>
    <row r="639" spans="1:26" ht="12.75" customHeight="1">
      <c r="A639" s="34"/>
      <c r="B639" s="35"/>
      <c r="C639" s="35"/>
      <c r="D639" s="35"/>
      <c r="E639" s="35"/>
      <c r="F639" s="35"/>
      <c r="G639" s="35"/>
      <c r="H639" s="35"/>
      <c r="I639" s="35"/>
      <c r="J639" s="35"/>
      <c r="K639" s="35"/>
      <c r="L639" s="35"/>
      <c r="M639" s="35"/>
      <c r="N639" s="5"/>
      <c r="O639" s="5"/>
      <c r="P639" s="5"/>
      <c r="Q639" s="5"/>
      <c r="R639" s="5"/>
      <c r="S639" s="5"/>
      <c r="T639" s="5"/>
      <c r="U639" s="5"/>
      <c r="V639" s="5"/>
      <c r="W639" s="5"/>
      <c r="X639" s="5"/>
      <c r="Y639" s="5"/>
      <c r="Z639" s="5"/>
    </row>
    <row r="640" spans="1:26" ht="12.75" customHeight="1">
      <c r="A640" s="34"/>
      <c r="B640" s="35"/>
      <c r="C640" s="35"/>
      <c r="D640" s="35"/>
      <c r="E640" s="35"/>
      <c r="F640" s="35"/>
      <c r="G640" s="35"/>
      <c r="H640" s="35"/>
      <c r="I640" s="35"/>
      <c r="J640" s="35"/>
      <c r="K640" s="35"/>
      <c r="L640" s="35"/>
      <c r="M640" s="35"/>
      <c r="N640" s="5"/>
      <c r="O640" s="5"/>
      <c r="P640" s="5"/>
      <c r="Q640" s="5"/>
      <c r="R640" s="5"/>
      <c r="S640" s="5"/>
      <c r="T640" s="5"/>
      <c r="U640" s="5"/>
      <c r="V640" s="5"/>
      <c r="W640" s="5"/>
      <c r="X640" s="5"/>
      <c r="Y640" s="5"/>
      <c r="Z640" s="5"/>
    </row>
    <row r="641" spans="1:26" ht="12.75" customHeight="1">
      <c r="A641" s="34"/>
      <c r="B641" s="35"/>
      <c r="C641" s="35"/>
      <c r="D641" s="35"/>
      <c r="E641" s="35"/>
      <c r="F641" s="35"/>
      <c r="G641" s="35"/>
      <c r="H641" s="35"/>
      <c r="I641" s="35"/>
      <c r="J641" s="35"/>
      <c r="K641" s="35"/>
      <c r="L641" s="35"/>
      <c r="M641" s="35"/>
      <c r="N641" s="5"/>
      <c r="O641" s="5"/>
      <c r="P641" s="5"/>
      <c r="Q641" s="5"/>
      <c r="R641" s="5"/>
      <c r="S641" s="5"/>
      <c r="T641" s="5"/>
      <c r="U641" s="5"/>
      <c r="V641" s="5"/>
      <c r="W641" s="5"/>
      <c r="X641" s="5"/>
      <c r="Y641" s="5"/>
      <c r="Z641" s="5"/>
    </row>
    <row r="642" spans="1:26" ht="12.75" customHeight="1">
      <c r="A642" s="34"/>
      <c r="B642" s="35"/>
      <c r="C642" s="35"/>
      <c r="D642" s="35"/>
      <c r="E642" s="35"/>
      <c r="F642" s="35"/>
      <c r="G642" s="35"/>
      <c r="H642" s="35"/>
      <c r="I642" s="35"/>
      <c r="J642" s="35"/>
      <c r="K642" s="35"/>
      <c r="L642" s="35"/>
      <c r="M642" s="35"/>
      <c r="N642" s="5"/>
      <c r="O642" s="5"/>
      <c r="P642" s="5"/>
      <c r="Q642" s="5"/>
      <c r="R642" s="5"/>
      <c r="S642" s="5"/>
      <c r="T642" s="5"/>
      <c r="U642" s="5"/>
      <c r="V642" s="5"/>
      <c r="W642" s="5"/>
      <c r="X642" s="5"/>
      <c r="Y642" s="5"/>
      <c r="Z642" s="5"/>
    </row>
    <row r="643" spans="1:26" ht="12.75" customHeight="1">
      <c r="A643" s="34"/>
      <c r="B643" s="35"/>
      <c r="C643" s="35"/>
      <c r="D643" s="35"/>
      <c r="E643" s="35"/>
      <c r="F643" s="35"/>
      <c r="G643" s="35"/>
      <c r="H643" s="35"/>
      <c r="I643" s="35"/>
      <c r="J643" s="35"/>
      <c r="K643" s="35"/>
      <c r="L643" s="35"/>
      <c r="M643" s="35"/>
      <c r="N643" s="5"/>
      <c r="O643" s="5"/>
      <c r="P643" s="5"/>
      <c r="Q643" s="5"/>
      <c r="R643" s="5"/>
      <c r="S643" s="5"/>
      <c r="T643" s="5"/>
      <c r="U643" s="5"/>
      <c r="V643" s="5"/>
      <c r="W643" s="5"/>
      <c r="X643" s="5"/>
      <c r="Y643" s="5"/>
      <c r="Z643" s="5"/>
    </row>
    <row r="644" spans="1:26" ht="12.75" customHeight="1">
      <c r="A644" s="34"/>
      <c r="B644" s="35"/>
      <c r="C644" s="35"/>
      <c r="D644" s="35"/>
      <c r="E644" s="35"/>
      <c r="F644" s="35"/>
      <c r="G644" s="35"/>
      <c r="H644" s="35"/>
      <c r="I644" s="35"/>
      <c r="J644" s="35"/>
      <c r="K644" s="35"/>
      <c r="L644" s="35"/>
      <c r="M644" s="35"/>
      <c r="N644" s="5"/>
      <c r="O644" s="5"/>
      <c r="P644" s="5"/>
      <c r="Q644" s="5"/>
      <c r="R644" s="5"/>
      <c r="S644" s="5"/>
      <c r="T644" s="5"/>
      <c r="U644" s="5"/>
      <c r="V644" s="5"/>
      <c r="W644" s="5"/>
      <c r="X644" s="5"/>
      <c r="Y644" s="5"/>
      <c r="Z644" s="5"/>
    </row>
    <row r="645" spans="1:26" ht="12.75" customHeight="1">
      <c r="A645" s="34"/>
      <c r="B645" s="35"/>
      <c r="C645" s="35"/>
      <c r="D645" s="35"/>
      <c r="E645" s="35"/>
      <c r="F645" s="35"/>
      <c r="G645" s="35"/>
      <c r="H645" s="35"/>
      <c r="I645" s="35"/>
      <c r="J645" s="35"/>
      <c r="K645" s="35"/>
      <c r="L645" s="35"/>
      <c r="M645" s="35"/>
      <c r="N645" s="5"/>
      <c r="O645" s="5"/>
      <c r="P645" s="5"/>
      <c r="Q645" s="5"/>
      <c r="R645" s="5"/>
      <c r="S645" s="5"/>
      <c r="T645" s="5"/>
      <c r="U645" s="5"/>
      <c r="V645" s="5"/>
      <c r="W645" s="5"/>
      <c r="X645" s="5"/>
      <c r="Y645" s="5"/>
      <c r="Z645" s="5"/>
    </row>
    <row r="646" spans="1:26" ht="12.75" customHeight="1">
      <c r="A646" s="34"/>
      <c r="B646" s="35"/>
      <c r="C646" s="35"/>
      <c r="D646" s="35"/>
      <c r="E646" s="35"/>
      <c r="F646" s="35"/>
      <c r="G646" s="35"/>
      <c r="H646" s="35"/>
      <c r="I646" s="35"/>
      <c r="J646" s="35"/>
      <c r="K646" s="35"/>
      <c r="L646" s="35"/>
      <c r="M646" s="35"/>
      <c r="N646" s="5"/>
      <c r="O646" s="5"/>
      <c r="P646" s="5"/>
      <c r="Q646" s="5"/>
      <c r="R646" s="5"/>
      <c r="S646" s="5"/>
      <c r="T646" s="5"/>
      <c r="U646" s="5"/>
      <c r="V646" s="5"/>
      <c r="W646" s="5"/>
      <c r="X646" s="5"/>
      <c r="Y646" s="5"/>
      <c r="Z646" s="5"/>
    </row>
    <row r="647" spans="1:26" ht="12.75" customHeight="1">
      <c r="A647" s="34"/>
      <c r="B647" s="35"/>
      <c r="C647" s="35"/>
      <c r="D647" s="35"/>
      <c r="E647" s="35"/>
      <c r="F647" s="35"/>
      <c r="G647" s="35"/>
      <c r="H647" s="35"/>
      <c r="I647" s="35"/>
      <c r="J647" s="35"/>
      <c r="K647" s="35"/>
      <c r="L647" s="35"/>
      <c r="M647" s="35"/>
      <c r="N647" s="5"/>
      <c r="O647" s="5"/>
      <c r="P647" s="5"/>
      <c r="Q647" s="5"/>
      <c r="R647" s="5"/>
      <c r="S647" s="5"/>
      <c r="T647" s="5"/>
      <c r="U647" s="5"/>
      <c r="V647" s="5"/>
      <c r="W647" s="5"/>
      <c r="X647" s="5"/>
      <c r="Y647" s="5"/>
      <c r="Z647" s="5"/>
    </row>
    <row r="648" spans="1:26" ht="12.75" customHeight="1">
      <c r="A648" s="34"/>
      <c r="B648" s="35"/>
      <c r="C648" s="35"/>
      <c r="D648" s="35"/>
      <c r="E648" s="35"/>
      <c r="F648" s="35"/>
      <c r="G648" s="35"/>
      <c r="H648" s="35"/>
      <c r="I648" s="35"/>
      <c r="J648" s="35"/>
      <c r="K648" s="35"/>
      <c r="L648" s="35"/>
      <c r="M648" s="35"/>
      <c r="N648" s="5"/>
      <c r="O648" s="5"/>
      <c r="P648" s="5"/>
      <c r="Q648" s="5"/>
      <c r="R648" s="5"/>
      <c r="S648" s="5"/>
      <c r="T648" s="5"/>
      <c r="U648" s="5"/>
      <c r="V648" s="5"/>
      <c r="W648" s="5"/>
      <c r="X648" s="5"/>
      <c r="Y648" s="5"/>
      <c r="Z648" s="5"/>
    </row>
    <row r="649" spans="1:26" ht="12.75" customHeight="1">
      <c r="A649" s="34"/>
      <c r="B649" s="35"/>
      <c r="C649" s="35"/>
      <c r="D649" s="35"/>
      <c r="E649" s="35"/>
      <c r="F649" s="35"/>
      <c r="G649" s="35"/>
      <c r="H649" s="35"/>
      <c r="I649" s="35"/>
      <c r="J649" s="35"/>
      <c r="K649" s="35"/>
      <c r="L649" s="35"/>
      <c r="M649" s="35"/>
      <c r="N649" s="5"/>
      <c r="O649" s="5"/>
      <c r="P649" s="5"/>
      <c r="Q649" s="5"/>
      <c r="R649" s="5"/>
      <c r="S649" s="5"/>
      <c r="T649" s="5"/>
      <c r="U649" s="5"/>
      <c r="V649" s="5"/>
      <c r="W649" s="5"/>
      <c r="X649" s="5"/>
      <c r="Y649" s="5"/>
      <c r="Z649" s="5"/>
    </row>
    <row r="650" spans="1:26" ht="12.75" customHeight="1">
      <c r="A650" s="34"/>
      <c r="B650" s="35"/>
      <c r="C650" s="35"/>
      <c r="D650" s="35"/>
      <c r="E650" s="35"/>
      <c r="F650" s="35"/>
      <c r="G650" s="35"/>
      <c r="H650" s="35"/>
      <c r="I650" s="35"/>
      <c r="J650" s="35"/>
      <c r="K650" s="35"/>
      <c r="L650" s="35"/>
      <c r="M650" s="35"/>
      <c r="N650" s="5"/>
      <c r="O650" s="5"/>
      <c r="P650" s="5"/>
      <c r="Q650" s="5"/>
      <c r="R650" s="5"/>
      <c r="S650" s="5"/>
      <c r="T650" s="5"/>
      <c r="U650" s="5"/>
      <c r="V650" s="5"/>
      <c r="W650" s="5"/>
      <c r="X650" s="5"/>
      <c r="Y650" s="5"/>
      <c r="Z650" s="5"/>
    </row>
    <row r="651" spans="1:26" ht="12.75" customHeight="1">
      <c r="A651" s="34"/>
      <c r="B651" s="35"/>
      <c r="C651" s="35"/>
      <c r="D651" s="35"/>
      <c r="E651" s="35"/>
      <c r="F651" s="35"/>
      <c r="G651" s="35"/>
      <c r="H651" s="35"/>
      <c r="I651" s="35"/>
      <c r="J651" s="35"/>
      <c r="K651" s="35"/>
      <c r="L651" s="35"/>
      <c r="M651" s="35"/>
      <c r="N651" s="5"/>
      <c r="O651" s="5"/>
      <c r="P651" s="5"/>
      <c r="Q651" s="5"/>
      <c r="R651" s="5"/>
      <c r="S651" s="5"/>
      <c r="T651" s="5"/>
      <c r="U651" s="5"/>
      <c r="V651" s="5"/>
      <c r="W651" s="5"/>
      <c r="X651" s="5"/>
      <c r="Y651" s="5"/>
      <c r="Z651" s="5"/>
    </row>
    <row r="652" spans="1:26" ht="12.75" customHeight="1">
      <c r="A652" s="34"/>
      <c r="B652" s="35"/>
      <c r="C652" s="35"/>
      <c r="D652" s="35"/>
      <c r="E652" s="35"/>
      <c r="F652" s="35"/>
      <c r="G652" s="35"/>
      <c r="H652" s="35"/>
      <c r="I652" s="35"/>
      <c r="J652" s="35"/>
      <c r="K652" s="35"/>
      <c r="L652" s="35"/>
      <c r="M652" s="35"/>
      <c r="N652" s="5"/>
      <c r="O652" s="5"/>
      <c r="P652" s="5"/>
      <c r="Q652" s="5"/>
      <c r="R652" s="5"/>
      <c r="S652" s="5"/>
      <c r="T652" s="5"/>
      <c r="U652" s="5"/>
      <c r="V652" s="5"/>
      <c r="W652" s="5"/>
      <c r="X652" s="5"/>
      <c r="Y652" s="5"/>
      <c r="Z652" s="5"/>
    </row>
    <row r="653" spans="1:26" ht="12.75" customHeight="1">
      <c r="A653" s="34"/>
      <c r="B653" s="35"/>
      <c r="C653" s="35"/>
      <c r="D653" s="35"/>
      <c r="E653" s="35"/>
      <c r="F653" s="35"/>
      <c r="G653" s="35"/>
      <c r="H653" s="35"/>
      <c r="I653" s="35"/>
      <c r="J653" s="35"/>
      <c r="K653" s="35"/>
      <c r="L653" s="35"/>
      <c r="M653" s="35"/>
      <c r="N653" s="5"/>
      <c r="O653" s="5"/>
      <c r="P653" s="5"/>
      <c r="Q653" s="5"/>
      <c r="R653" s="5"/>
      <c r="S653" s="5"/>
      <c r="T653" s="5"/>
      <c r="U653" s="5"/>
      <c r="V653" s="5"/>
      <c r="W653" s="5"/>
      <c r="X653" s="5"/>
      <c r="Y653" s="5"/>
      <c r="Z653" s="5"/>
    </row>
    <row r="654" spans="1:26" ht="12.75" customHeight="1">
      <c r="A654" s="34"/>
      <c r="B654" s="35"/>
      <c r="C654" s="35"/>
      <c r="D654" s="35"/>
      <c r="E654" s="35"/>
      <c r="F654" s="35"/>
      <c r="G654" s="35"/>
      <c r="H654" s="35"/>
      <c r="I654" s="35"/>
      <c r="J654" s="35"/>
      <c r="K654" s="35"/>
      <c r="L654" s="35"/>
      <c r="M654" s="35"/>
      <c r="N654" s="5"/>
      <c r="O654" s="5"/>
      <c r="P654" s="5"/>
      <c r="Q654" s="5"/>
      <c r="R654" s="5"/>
      <c r="S654" s="5"/>
      <c r="T654" s="5"/>
      <c r="U654" s="5"/>
      <c r="V654" s="5"/>
      <c r="W654" s="5"/>
      <c r="X654" s="5"/>
      <c r="Y654" s="5"/>
      <c r="Z654" s="5"/>
    </row>
    <row r="655" spans="1:26" ht="12.75" customHeight="1">
      <c r="A655" s="34"/>
      <c r="B655" s="35"/>
      <c r="C655" s="35"/>
      <c r="D655" s="35"/>
      <c r="E655" s="35"/>
      <c r="F655" s="35"/>
      <c r="G655" s="35"/>
      <c r="H655" s="35"/>
      <c r="I655" s="35"/>
      <c r="J655" s="35"/>
      <c r="K655" s="35"/>
      <c r="L655" s="35"/>
      <c r="M655" s="35"/>
      <c r="N655" s="5"/>
      <c r="O655" s="5"/>
      <c r="P655" s="5"/>
      <c r="Q655" s="5"/>
      <c r="R655" s="5"/>
      <c r="S655" s="5"/>
      <c r="T655" s="5"/>
      <c r="U655" s="5"/>
      <c r="V655" s="5"/>
      <c r="W655" s="5"/>
      <c r="X655" s="5"/>
      <c r="Y655" s="5"/>
      <c r="Z655" s="5"/>
    </row>
    <row r="656" spans="1:26" ht="12.75" customHeight="1">
      <c r="A656" s="34"/>
      <c r="B656" s="35"/>
      <c r="C656" s="35"/>
      <c r="D656" s="35"/>
      <c r="E656" s="35"/>
      <c r="F656" s="35"/>
      <c r="G656" s="35"/>
      <c r="H656" s="35"/>
      <c r="I656" s="35"/>
      <c r="J656" s="35"/>
      <c r="K656" s="35"/>
      <c r="L656" s="35"/>
      <c r="M656" s="35"/>
      <c r="N656" s="5"/>
      <c r="O656" s="5"/>
      <c r="P656" s="5"/>
      <c r="Q656" s="5"/>
      <c r="R656" s="5"/>
      <c r="S656" s="5"/>
      <c r="T656" s="5"/>
      <c r="U656" s="5"/>
      <c r="V656" s="5"/>
      <c r="W656" s="5"/>
      <c r="X656" s="5"/>
      <c r="Y656" s="5"/>
      <c r="Z656" s="5"/>
    </row>
    <row r="657" spans="1:26" ht="12.75" customHeight="1">
      <c r="A657" s="34"/>
      <c r="B657" s="35"/>
      <c r="C657" s="35"/>
      <c r="D657" s="35"/>
      <c r="E657" s="35"/>
      <c r="F657" s="35"/>
      <c r="G657" s="35"/>
      <c r="H657" s="35"/>
      <c r="I657" s="35"/>
      <c r="J657" s="35"/>
      <c r="K657" s="35"/>
      <c r="L657" s="35"/>
      <c r="M657" s="35"/>
      <c r="N657" s="5"/>
      <c r="O657" s="5"/>
      <c r="P657" s="5"/>
      <c r="Q657" s="5"/>
      <c r="R657" s="5"/>
      <c r="S657" s="5"/>
      <c r="T657" s="5"/>
      <c r="U657" s="5"/>
      <c r="V657" s="5"/>
      <c r="W657" s="5"/>
      <c r="X657" s="5"/>
      <c r="Y657" s="5"/>
      <c r="Z657" s="5"/>
    </row>
    <row r="658" spans="1:26" ht="12.75" customHeight="1">
      <c r="A658" s="34"/>
      <c r="B658" s="35"/>
      <c r="C658" s="35"/>
      <c r="D658" s="35"/>
      <c r="E658" s="35"/>
      <c r="F658" s="35"/>
      <c r="G658" s="35"/>
      <c r="H658" s="35"/>
      <c r="I658" s="35"/>
      <c r="J658" s="35"/>
      <c r="K658" s="35"/>
      <c r="L658" s="35"/>
      <c r="M658" s="35"/>
      <c r="N658" s="5"/>
      <c r="O658" s="5"/>
      <c r="P658" s="5"/>
      <c r="Q658" s="5"/>
      <c r="R658" s="5"/>
      <c r="S658" s="5"/>
      <c r="T658" s="5"/>
      <c r="U658" s="5"/>
      <c r="V658" s="5"/>
      <c r="W658" s="5"/>
      <c r="X658" s="5"/>
      <c r="Y658" s="5"/>
      <c r="Z658" s="5"/>
    </row>
    <row r="659" spans="1:26" ht="12.75" customHeight="1">
      <c r="A659" s="34"/>
      <c r="B659" s="35"/>
      <c r="C659" s="35"/>
      <c r="D659" s="35"/>
      <c r="E659" s="35"/>
      <c r="F659" s="35"/>
      <c r="G659" s="35"/>
      <c r="H659" s="35"/>
      <c r="I659" s="35"/>
      <c r="J659" s="35"/>
      <c r="K659" s="35"/>
      <c r="L659" s="35"/>
      <c r="M659" s="35"/>
      <c r="N659" s="5"/>
      <c r="O659" s="5"/>
      <c r="P659" s="5"/>
      <c r="Q659" s="5"/>
      <c r="R659" s="5"/>
      <c r="S659" s="5"/>
      <c r="T659" s="5"/>
      <c r="U659" s="5"/>
      <c r="V659" s="5"/>
      <c r="W659" s="5"/>
      <c r="X659" s="5"/>
      <c r="Y659" s="5"/>
      <c r="Z659" s="5"/>
    </row>
    <row r="660" spans="1:26" ht="12.75" customHeight="1">
      <c r="A660" s="34"/>
      <c r="B660" s="35"/>
      <c r="C660" s="35"/>
      <c r="D660" s="35"/>
      <c r="E660" s="35"/>
      <c r="F660" s="35"/>
      <c r="G660" s="35"/>
      <c r="H660" s="35"/>
      <c r="I660" s="35"/>
      <c r="J660" s="35"/>
      <c r="K660" s="35"/>
      <c r="L660" s="35"/>
      <c r="M660" s="35"/>
      <c r="N660" s="5"/>
      <c r="O660" s="5"/>
      <c r="P660" s="5"/>
      <c r="Q660" s="5"/>
      <c r="R660" s="5"/>
      <c r="S660" s="5"/>
      <c r="T660" s="5"/>
      <c r="U660" s="5"/>
      <c r="V660" s="5"/>
      <c r="W660" s="5"/>
      <c r="X660" s="5"/>
      <c r="Y660" s="5"/>
      <c r="Z660" s="5"/>
    </row>
    <row r="661" spans="1:26" ht="12.75" customHeight="1">
      <c r="A661" s="34"/>
      <c r="B661" s="35"/>
      <c r="C661" s="35"/>
      <c r="D661" s="35"/>
      <c r="E661" s="35"/>
      <c r="F661" s="35"/>
      <c r="G661" s="35"/>
      <c r="H661" s="35"/>
      <c r="I661" s="35"/>
      <c r="J661" s="35"/>
      <c r="K661" s="35"/>
      <c r="L661" s="35"/>
      <c r="M661" s="35"/>
      <c r="N661" s="5"/>
      <c r="O661" s="5"/>
      <c r="P661" s="5"/>
      <c r="Q661" s="5"/>
      <c r="R661" s="5"/>
      <c r="S661" s="5"/>
      <c r="T661" s="5"/>
      <c r="U661" s="5"/>
      <c r="V661" s="5"/>
      <c r="W661" s="5"/>
      <c r="X661" s="5"/>
      <c r="Y661" s="5"/>
      <c r="Z661" s="5"/>
    </row>
    <row r="662" spans="1:26" ht="12.75" customHeight="1">
      <c r="A662" s="34"/>
      <c r="B662" s="35"/>
      <c r="C662" s="35"/>
      <c r="D662" s="35"/>
      <c r="E662" s="35"/>
      <c r="F662" s="35"/>
      <c r="G662" s="35"/>
      <c r="H662" s="35"/>
      <c r="I662" s="35"/>
      <c r="J662" s="35"/>
      <c r="K662" s="35"/>
      <c r="L662" s="35"/>
      <c r="M662" s="35"/>
      <c r="N662" s="5"/>
      <c r="O662" s="5"/>
      <c r="P662" s="5"/>
      <c r="Q662" s="5"/>
      <c r="R662" s="5"/>
      <c r="S662" s="5"/>
      <c r="T662" s="5"/>
      <c r="U662" s="5"/>
      <c r="V662" s="5"/>
      <c r="W662" s="5"/>
      <c r="X662" s="5"/>
      <c r="Y662" s="5"/>
      <c r="Z662" s="5"/>
    </row>
    <row r="663" spans="1:26" ht="12.75" customHeight="1">
      <c r="A663" s="34"/>
      <c r="B663" s="35"/>
      <c r="C663" s="35"/>
      <c r="D663" s="35"/>
      <c r="E663" s="35"/>
      <c r="F663" s="35"/>
      <c r="G663" s="35"/>
      <c r="H663" s="35"/>
      <c r="I663" s="35"/>
      <c r="J663" s="35"/>
      <c r="K663" s="35"/>
      <c r="L663" s="35"/>
      <c r="M663" s="35"/>
      <c r="N663" s="5"/>
      <c r="O663" s="5"/>
      <c r="P663" s="5"/>
      <c r="Q663" s="5"/>
      <c r="R663" s="5"/>
      <c r="S663" s="5"/>
      <c r="T663" s="5"/>
      <c r="U663" s="5"/>
      <c r="V663" s="5"/>
      <c r="W663" s="5"/>
      <c r="X663" s="5"/>
      <c r="Y663" s="5"/>
      <c r="Z663" s="5"/>
    </row>
    <row r="664" spans="1:26" ht="12.75" customHeight="1">
      <c r="A664" s="34"/>
      <c r="B664" s="35"/>
      <c r="C664" s="35"/>
      <c r="D664" s="35"/>
      <c r="E664" s="35"/>
      <c r="F664" s="35"/>
      <c r="G664" s="35"/>
      <c r="H664" s="35"/>
      <c r="I664" s="35"/>
      <c r="J664" s="35"/>
      <c r="K664" s="35"/>
      <c r="L664" s="35"/>
      <c r="M664" s="35"/>
      <c r="N664" s="5"/>
      <c r="O664" s="5"/>
      <c r="P664" s="5"/>
      <c r="Q664" s="5"/>
      <c r="R664" s="5"/>
      <c r="S664" s="5"/>
      <c r="T664" s="5"/>
      <c r="U664" s="5"/>
      <c r="V664" s="5"/>
      <c r="W664" s="5"/>
      <c r="X664" s="5"/>
      <c r="Y664" s="5"/>
      <c r="Z664" s="5"/>
    </row>
    <row r="665" spans="1:26" ht="12.75" customHeight="1">
      <c r="A665" s="34"/>
      <c r="B665" s="35"/>
      <c r="C665" s="35"/>
      <c r="D665" s="35"/>
      <c r="E665" s="35"/>
      <c r="F665" s="35"/>
      <c r="G665" s="35"/>
      <c r="H665" s="35"/>
      <c r="I665" s="35"/>
      <c r="J665" s="35"/>
      <c r="K665" s="35"/>
      <c r="L665" s="35"/>
      <c r="M665" s="35"/>
      <c r="N665" s="5"/>
      <c r="O665" s="5"/>
      <c r="P665" s="5"/>
      <c r="Q665" s="5"/>
      <c r="R665" s="5"/>
      <c r="S665" s="5"/>
      <c r="T665" s="5"/>
      <c r="U665" s="5"/>
      <c r="V665" s="5"/>
      <c r="W665" s="5"/>
      <c r="X665" s="5"/>
      <c r="Y665" s="5"/>
      <c r="Z665" s="5"/>
    </row>
    <row r="666" spans="1:26" ht="12.75" customHeight="1">
      <c r="A666" s="34"/>
      <c r="B666" s="35"/>
      <c r="C666" s="35"/>
      <c r="D666" s="35"/>
      <c r="E666" s="35"/>
      <c r="F666" s="35"/>
      <c r="G666" s="35"/>
      <c r="H666" s="35"/>
      <c r="I666" s="35"/>
      <c r="J666" s="35"/>
      <c r="K666" s="35"/>
      <c r="L666" s="35"/>
      <c r="M666" s="35"/>
      <c r="N666" s="5"/>
      <c r="O666" s="5"/>
      <c r="P666" s="5"/>
      <c r="Q666" s="5"/>
      <c r="R666" s="5"/>
      <c r="S666" s="5"/>
      <c r="T666" s="5"/>
      <c r="U666" s="5"/>
      <c r="V666" s="5"/>
      <c r="W666" s="5"/>
      <c r="X666" s="5"/>
      <c r="Y666" s="5"/>
      <c r="Z666" s="5"/>
    </row>
    <row r="667" spans="1:26" ht="12.75" customHeight="1">
      <c r="A667" s="34"/>
      <c r="B667" s="35"/>
      <c r="C667" s="35"/>
      <c r="D667" s="35"/>
      <c r="E667" s="35"/>
      <c r="F667" s="35"/>
      <c r="G667" s="35"/>
      <c r="H667" s="35"/>
      <c r="I667" s="35"/>
      <c r="J667" s="35"/>
      <c r="K667" s="35"/>
      <c r="L667" s="35"/>
      <c r="M667" s="35"/>
      <c r="N667" s="5"/>
      <c r="O667" s="5"/>
      <c r="P667" s="5"/>
      <c r="Q667" s="5"/>
      <c r="R667" s="5"/>
      <c r="S667" s="5"/>
      <c r="T667" s="5"/>
      <c r="U667" s="5"/>
      <c r="V667" s="5"/>
      <c r="W667" s="5"/>
      <c r="X667" s="5"/>
      <c r="Y667" s="5"/>
      <c r="Z667" s="5"/>
    </row>
    <row r="668" spans="1:26" ht="12.75" customHeight="1">
      <c r="A668" s="34"/>
      <c r="B668" s="35"/>
      <c r="C668" s="35"/>
      <c r="D668" s="35"/>
      <c r="E668" s="35"/>
      <c r="F668" s="35"/>
      <c r="G668" s="35"/>
      <c r="H668" s="35"/>
      <c r="I668" s="35"/>
      <c r="J668" s="35"/>
      <c r="K668" s="35"/>
      <c r="L668" s="35"/>
      <c r="M668" s="35"/>
      <c r="N668" s="5"/>
      <c r="O668" s="5"/>
      <c r="P668" s="5"/>
      <c r="Q668" s="5"/>
      <c r="R668" s="5"/>
      <c r="S668" s="5"/>
      <c r="T668" s="5"/>
      <c r="U668" s="5"/>
      <c r="V668" s="5"/>
      <c r="W668" s="5"/>
      <c r="X668" s="5"/>
      <c r="Y668" s="5"/>
      <c r="Z668" s="5"/>
    </row>
    <row r="669" spans="1:26" ht="12.75" customHeight="1">
      <c r="A669" s="34"/>
      <c r="B669" s="35"/>
      <c r="C669" s="35"/>
      <c r="D669" s="35"/>
      <c r="E669" s="35"/>
      <c r="F669" s="35"/>
      <c r="G669" s="35"/>
      <c r="H669" s="35"/>
      <c r="I669" s="35"/>
      <c r="J669" s="35"/>
      <c r="K669" s="35"/>
      <c r="L669" s="35"/>
      <c r="M669" s="35"/>
      <c r="N669" s="5"/>
      <c r="O669" s="5"/>
      <c r="P669" s="5"/>
      <c r="Q669" s="5"/>
      <c r="R669" s="5"/>
      <c r="S669" s="5"/>
      <c r="T669" s="5"/>
      <c r="U669" s="5"/>
      <c r="V669" s="5"/>
      <c r="W669" s="5"/>
      <c r="X669" s="5"/>
      <c r="Y669" s="5"/>
      <c r="Z669" s="5"/>
    </row>
    <row r="670" spans="1:26" ht="12.75" customHeight="1">
      <c r="A670" s="34"/>
      <c r="B670" s="35"/>
      <c r="C670" s="35"/>
      <c r="D670" s="35"/>
      <c r="E670" s="35"/>
      <c r="F670" s="35"/>
      <c r="G670" s="35"/>
      <c r="H670" s="35"/>
      <c r="I670" s="35"/>
      <c r="J670" s="35"/>
      <c r="K670" s="35"/>
      <c r="L670" s="35"/>
      <c r="M670" s="35"/>
      <c r="N670" s="5"/>
      <c r="O670" s="5"/>
      <c r="P670" s="5"/>
      <c r="Q670" s="5"/>
      <c r="R670" s="5"/>
      <c r="S670" s="5"/>
      <c r="T670" s="5"/>
      <c r="U670" s="5"/>
      <c r="V670" s="5"/>
      <c r="W670" s="5"/>
      <c r="X670" s="5"/>
      <c r="Y670" s="5"/>
      <c r="Z670" s="5"/>
    </row>
    <row r="671" spans="1:26" ht="12.75" customHeight="1">
      <c r="A671" s="34"/>
      <c r="B671" s="35"/>
      <c r="C671" s="35"/>
      <c r="D671" s="35"/>
      <c r="E671" s="35"/>
      <c r="F671" s="35"/>
      <c r="G671" s="35"/>
      <c r="H671" s="35"/>
      <c r="I671" s="35"/>
      <c r="J671" s="35"/>
      <c r="K671" s="35"/>
      <c r="L671" s="35"/>
      <c r="M671" s="35"/>
      <c r="N671" s="5"/>
      <c r="O671" s="5"/>
      <c r="P671" s="5"/>
      <c r="Q671" s="5"/>
      <c r="R671" s="5"/>
      <c r="S671" s="5"/>
      <c r="T671" s="5"/>
      <c r="U671" s="5"/>
      <c r="V671" s="5"/>
      <c r="W671" s="5"/>
      <c r="X671" s="5"/>
      <c r="Y671" s="5"/>
      <c r="Z671" s="5"/>
    </row>
    <row r="672" spans="1:26" ht="12.75" customHeight="1">
      <c r="A672" s="34"/>
      <c r="B672" s="35"/>
      <c r="C672" s="35"/>
      <c r="D672" s="35"/>
      <c r="E672" s="35"/>
      <c r="F672" s="35"/>
      <c r="G672" s="35"/>
      <c r="H672" s="35"/>
      <c r="I672" s="35"/>
      <c r="J672" s="35"/>
      <c r="K672" s="35"/>
      <c r="L672" s="35"/>
      <c r="M672" s="35"/>
      <c r="N672" s="5"/>
      <c r="O672" s="5"/>
      <c r="P672" s="5"/>
      <c r="Q672" s="5"/>
      <c r="R672" s="5"/>
      <c r="S672" s="5"/>
      <c r="T672" s="5"/>
      <c r="U672" s="5"/>
      <c r="V672" s="5"/>
      <c r="W672" s="5"/>
      <c r="X672" s="5"/>
      <c r="Y672" s="5"/>
      <c r="Z672" s="5"/>
    </row>
    <row r="673" spans="1:26" ht="12.75" customHeight="1">
      <c r="A673" s="34"/>
      <c r="B673" s="35"/>
      <c r="C673" s="35"/>
      <c r="D673" s="35"/>
      <c r="E673" s="35"/>
      <c r="F673" s="35"/>
      <c r="G673" s="35"/>
      <c r="H673" s="35"/>
      <c r="I673" s="35"/>
      <c r="J673" s="35"/>
      <c r="K673" s="35"/>
      <c r="L673" s="35"/>
      <c r="M673" s="35"/>
      <c r="N673" s="5"/>
      <c r="O673" s="5"/>
      <c r="P673" s="5"/>
      <c r="Q673" s="5"/>
      <c r="R673" s="5"/>
      <c r="S673" s="5"/>
      <c r="T673" s="5"/>
      <c r="U673" s="5"/>
      <c r="V673" s="5"/>
      <c r="W673" s="5"/>
      <c r="X673" s="5"/>
      <c r="Y673" s="5"/>
      <c r="Z673" s="5"/>
    </row>
    <row r="674" spans="1:26" ht="12.75" customHeight="1">
      <c r="A674" s="34"/>
      <c r="B674" s="35"/>
      <c r="C674" s="35"/>
      <c r="D674" s="35"/>
      <c r="E674" s="35"/>
      <c r="F674" s="35"/>
      <c r="G674" s="35"/>
      <c r="H674" s="35"/>
      <c r="I674" s="35"/>
      <c r="J674" s="35"/>
      <c r="K674" s="35"/>
      <c r="L674" s="35"/>
      <c r="M674" s="35"/>
      <c r="N674" s="5"/>
      <c r="O674" s="5"/>
      <c r="P674" s="5"/>
      <c r="Q674" s="5"/>
      <c r="R674" s="5"/>
      <c r="S674" s="5"/>
      <c r="T674" s="5"/>
      <c r="U674" s="5"/>
      <c r="V674" s="5"/>
      <c r="W674" s="5"/>
      <c r="X674" s="5"/>
      <c r="Y674" s="5"/>
      <c r="Z674" s="5"/>
    </row>
    <row r="675" spans="1:26" ht="12.75" customHeight="1">
      <c r="A675" s="34"/>
      <c r="B675" s="35"/>
      <c r="C675" s="35"/>
      <c r="D675" s="35"/>
      <c r="E675" s="35"/>
      <c r="F675" s="35"/>
      <c r="G675" s="35"/>
      <c r="H675" s="35"/>
      <c r="I675" s="35"/>
      <c r="J675" s="35"/>
      <c r="K675" s="35"/>
      <c r="L675" s="35"/>
      <c r="M675" s="35"/>
      <c r="N675" s="5"/>
      <c r="O675" s="5"/>
      <c r="P675" s="5"/>
      <c r="Q675" s="5"/>
      <c r="R675" s="5"/>
      <c r="S675" s="5"/>
      <c r="T675" s="5"/>
      <c r="U675" s="5"/>
      <c r="V675" s="5"/>
      <c r="W675" s="5"/>
      <c r="X675" s="5"/>
      <c r="Y675" s="5"/>
      <c r="Z675" s="5"/>
    </row>
    <row r="676" spans="1:26" ht="12.75" customHeight="1">
      <c r="A676" s="34"/>
      <c r="B676" s="35"/>
      <c r="C676" s="35"/>
      <c r="D676" s="35"/>
      <c r="E676" s="35"/>
      <c r="F676" s="35"/>
      <c r="G676" s="35"/>
      <c r="H676" s="35"/>
      <c r="I676" s="35"/>
      <c r="J676" s="35"/>
      <c r="K676" s="35"/>
      <c r="L676" s="35"/>
      <c r="M676" s="35"/>
      <c r="N676" s="5"/>
      <c r="O676" s="5"/>
      <c r="P676" s="5"/>
      <c r="Q676" s="5"/>
      <c r="R676" s="5"/>
      <c r="S676" s="5"/>
      <c r="T676" s="5"/>
      <c r="U676" s="5"/>
      <c r="V676" s="5"/>
      <c r="W676" s="5"/>
      <c r="X676" s="5"/>
      <c r="Y676" s="5"/>
      <c r="Z676" s="5"/>
    </row>
    <row r="677" spans="1:26" ht="12.75" customHeight="1">
      <c r="A677" s="34"/>
      <c r="B677" s="35"/>
      <c r="C677" s="35"/>
      <c r="D677" s="35"/>
      <c r="E677" s="35"/>
      <c r="F677" s="35"/>
      <c r="G677" s="35"/>
      <c r="H677" s="35"/>
      <c r="I677" s="35"/>
      <c r="J677" s="35"/>
      <c r="K677" s="35"/>
      <c r="L677" s="35"/>
      <c r="M677" s="35"/>
      <c r="N677" s="5"/>
      <c r="O677" s="5"/>
      <c r="P677" s="5"/>
      <c r="Q677" s="5"/>
      <c r="R677" s="5"/>
      <c r="S677" s="5"/>
      <c r="T677" s="5"/>
      <c r="U677" s="5"/>
      <c r="V677" s="5"/>
      <c r="W677" s="5"/>
      <c r="X677" s="5"/>
      <c r="Y677" s="5"/>
      <c r="Z677" s="5"/>
    </row>
    <row r="678" spans="1:26" ht="12.75" customHeight="1">
      <c r="A678" s="34"/>
      <c r="B678" s="35"/>
      <c r="C678" s="35"/>
      <c r="D678" s="35"/>
      <c r="E678" s="35"/>
      <c r="F678" s="35"/>
      <c r="G678" s="35"/>
      <c r="H678" s="35"/>
      <c r="I678" s="35"/>
      <c r="J678" s="35"/>
      <c r="K678" s="35"/>
      <c r="L678" s="35"/>
      <c r="M678" s="35"/>
      <c r="N678" s="5"/>
      <c r="O678" s="5"/>
      <c r="P678" s="5"/>
      <c r="Q678" s="5"/>
      <c r="R678" s="5"/>
      <c r="S678" s="5"/>
      <c r="T678" s="5"/>
      <c r="U678" s="5"/>
      <c r="V678" s="5"/>
      <c r="W678" s="5"/>
      <c r="X678" s="5"/>
      <c r="Y678" s="5"/>
      <c r="Z678" s="5"/>
    </row>
    <row r="679" spans="1:26" ht="12.75" customHeight="1">
      <c r="A679" s="34"/>
      <c r="B679" s="35"/>
      <c r="C679" s="35"/>
      <c r="D679" s="35"/>
      <c r="E679" s="35"/>
      <c r="F679" s="35"/>
      <c r="G679" s="35"/>
      <c r="H679" s="35"/>
      <c r="I679" s="35"/>
      <c r="J679" s="35"/>
      <c r="K679" s="35"/>
      <c r="L679" s="35"/>
      <c r="M679" s="35"/>
      <c r="N679" s="5"/>
      <c r="O679" s="5"/>
      <c r="P679" s="5"/>
      <c r="Q679" s="5"/>
      <c r="R679" s="5"/>
      <c r="S679" s="5"/>
      <c r="T679" s="5"/>
      <c r="U679" s="5"/>
      <c r="V679" s="5"/>
      <c r="W679" s="5"/>
      <c r="X679" s="5"/>
      <c r="Y679" s="5"/>
      <c r="Z679" s="5"/>
    </row>
    <row r="680" spans="1:26" ht="12.75" customHeight="1">
      <c r="A680" s="34"/>
      <c r="B680" s="35"/>
      <c r="C680" s="35"/>
      <c r="D680" s="35"/>
      <c r="E680" s="35"/>
      <c r="F680" s="35"/>
      <c r="G680" s="35"/>
      <c r="H680" s="35"/>
      <c r="I680" s="35"/>
      <c r="J680" s="35"/>
      <c r="K680" s="35"/>
      <c r="L680" s="35"/>
      <c r="M680" s="35"/>
      <c r="N680" s="5"/>
      <c r="O680" s="5"/>
      <c r="P680" s="5"/>
      <c r="Q680" s="5"/>
      <c r="R680" s="5"/>
      <c r="S680" s="5"/>
      <c r="T680" s="5"/>
      <c r="U680" s="5"/>
      <c r="V680" s="5"/>
      <c r="W680" s="5"/>
      <c r="X680" s="5"/>
      <c r="Y680" s="5"/>
      <c r="Z680" s="5"/>
    </row>
    <row r="681" spans="1:26" ht="12.75" customHeight="1">
      <c r="A681" s="34"/>
      <c r="B681" s="35"/>
      <c r="C681" s="35"/>
      <c r="D681" s="35"/>
      <c r="E681" s="35"/>
      <c r="F681" s="35"/>
      <c r="G681" s="35"/>
      <c r="H681" s="35"/>
      <c r="I681" s="35"/>
      <c r="J681" s="35"/>
      <c r="K681" s="35"/>
      <c r="L681" s="35"/>
      <c r="M681" s="35"/>
      <c r="N681" s="5"/>
      <c r="O681" s="5"/>
      <c r="P681" s="5"/>
      <c r="Q681" s="5"/>
      <c r="R681" s="5"/>
      <c r="S681" s="5"/>
      <c r="T681" s="5"/>
      <c r="U681" s="5"/>
      <c r="V681" s="5"/>
      <c r="W681" s="5"/>
      <c r="X681" s="5"/>
      <c r="Y681" s="5"/>
      <c r="Z681" s="5"/>
    </row>
    <row r="682" spans="1:26" ht="12.75" customHeight="1">
      <c r="A682" s="34"/>
      <c r="B682" s="35"/>
      <c r="C682" s="35"/>
      <c r="D682" s="35"/>
      <c r="E682" s="35"/>
      <c r="F682" s="35"/>
      <c r="G682" s="35"/>
      <c r="H682" s="35"/>
      <c r="I682" s="35"/>
      <c r="J682" s="35"/>
      <c r="K682" s="35"/>
      <c r="L682" s="35"/>
      <c r="M682" s="35"/>
      <c r="N682" s="5"/>
      <c r="O682" s="5"/>
      <c r="P682" s="5"/>
      <c r="Q682" s="5"/>
      <c r="R682" s="5"/>
      <c r="S682" s="5"/>
      <c r="T682" s="5"/>
      <c r="U682" s="5"/>
      <c r="V682" s="5"/>
      <c r="W682" s="5"/>
      <c r="X682" s="5"/>
      <c r="Y682" s="5"/>
      <c r="Z682" s="5"/>
    </row>
    <row r="683" spans="1:26" ht="12.75" customHeight="1">
      <c r="A683" s="34"/>
      <c r="B683" s="35"/>
      <c r="C683" s="35"/>
      <c r="D683" s="35"/>
      <c r="E683" s="35"/>
      <c r="F683" s="35"/>
      <c r="G683" s="35"/>
      <c r="H683" s="35"/>
      <c r="I683" s="35"/>
      <c r="J683" s="35"/>
      <c r="K683" s="35"/>
      <c r="L683" s="35"/>
      <c r="M683" s="35"/>
      <c r="N683" s="5"/>
      <c r="O683" s="5"/>
      <c r="P683" s="5"/>
      <c r="Q683" s="5"/>
      <c r="R683" s="5"/>
      <c r="S683" s="5"/>
      <c r="T683" s="5"/>
      <c r="U683" s="5"/>
      <c r="V683" s="5"/>
      <c r="W683" s="5"/>
      <c r="X683" s="5"/>
      <c r="Y683" s="5"/>
      <c r="Z683" s="5"/>
    </row>
    <row r="684" spans="1:26" ht="12.75" customHeight="1">
      <c r="A684" s="34"/>
      <c r="B684" s="35"/>
      <c r="C684" s="35"/>
      <c r="D684" s="35"/>
      <c r="E684" s="35"/>
      <c r="F684" s="35"/>
      <c r="G684" s="35"/>
      <c r="H684" s="35"/>
      <c r="I684" s="35"/>
      <c r="J684" s="35"/>
      <c r="K684" s="35"/>
      <c r="L684" s="35"/>
      <c r="M684" s="35"/>
      <c r="N684" s="5"/>
      <c r="O684" s="5"/>
      <c r="P684" s="5"/>
      <c r="Q684" s="5"/>
      <c r="R684" s="5"/>
      <c r="S684" s="5"/>
      <c r="T684" s="5"/>
      <c r="U684" s="5"/>
      <c r="V684" s="5"/>
      <c r="W684" s="5"/>
      <c r="X684" s="5"/>
      <c r="Y684" s="5"/>
      <c r="Z684" s="5"/>
    </row>
    <row r="685" spans="1:26" ht="12.75" customHeight="1">
      <c r="A685" s="34"/>
      <c r="B685" s="35"/>
      <c r="C685" s="35"/>
      <c r="D685" s="35"/>
      <c r="E685" s="35"/>
      <c r="F685" s="35"/>
      <c r="G685" s="35"/>
      <c r="H685" s="35"/>
      <c r="I685" s="35"/>
      <c r="J685" s="35"/>
      <c r="K685" s="35"/>
      <c r="L685" s="35"/>
      <c r="M685" s="35"/>
      <c r="N685" s="5"/>
      <c r="O685" s="5"/>
      <c r="P685" s="5"/>
      <c r="Q685" s="5"/>
      <c r="R685" s="5"/>
      <c r="S685" s="5"/>
      <c r="T685" s="5"/>
      <c r="U685" s="5"/>
      <c r="V685" s="5"/>
      <c r="W685" s="5"/>
      <c r="X685" s="5"/>
      <c r="Y685" s="5"/>
      <c r="Z685" s="5"/>
    </row>
    <row r="686" spans="1:26" ht="12.75" customHeight="1">
      <c r="A686" s="34"/>
      <c r="B686" s="35"/>
      <c r="C686" s="35"/>
      <c r="D686" s="35"/>
      <c r="E686" s="35"/>
      <c r="F686" s="35"/>
      <c r="G686" s="35"/>
      <c r="H686" s="35"/>
      <c r="I686" s="35"/>
      <c r="J686" s="35"/>
      <c r="K686" s="35"/>
      <c r="L686" s="35"/>
      <c r="M686" s="35"/>
      <c r="N686" s="5"/>
      <c r="O686" s="5"/>
      <c r="P686" s="5"/>
      <c r="Q686" s="5"/>
      <c r="R686" s="5"/>
      <c r="S686" s="5"/>
      <c r="T686" s="5"/>
      <c r="U686" s="5"/>
      <c r="V686" s="5"/>
      <c r="W686" s="5"/>
      <c r="X686" s="5"/>
      <c r="Y686" s="5"/>
      <c r="Z686" s="5"/>
    </row>
    <row r="687" spans="1:26" ht="12.75" customHeight="1">
      <c r="A687" s="34"/>
      <c r="B687" s="35"/>
      <c r="C687" s="35"/>
      <c r="D687" s="35"/>
      <c r="E687" s="35"/>
      <c r="F687" s="35"/>
      <c r="G687" s="35"/>
      <c r="H687" s="35"/>
      <c r="I687" s="35"/>
      <c r="J687" s="35"/>
      <c r="K687" s="35"/>
      <c r="L687" s="35"/>
      <c r="M687" s="35"/>
      <c r="N687" s="5"/>
      <c r="O687" s="5"/>
      <c r="P687" s="5"/>
      <c r="Q687" s="5"/>
      <c r="R687" s="5"/>
      <c r="S687" s="5"/>
      <c r="T687" s="5"/>
      <c r="U687" s="5"/>
      <c r="V687" s="5"/>
      <c r="W687" s="5"/>
      <c r="X687" s="5"/>
      <c r="Y687" s="5"/>
      <c r="Z687" s="5"/>
    </row>
    <row r="688" spans="1:26" ht="12.75" customHeight="1">
      <c r="A688" s="34"/>
      <c r="B688" s="35"/>
      <c r="C688" s="35"/>
      <c r="D688" s="35"/>
      <c r="E688" s="35"/>
      <c r="F688" s="35"/>
      <c r="G688" s="35"/>
      <c r="H688" s="35"/>
      <c r="I688" s="35"/>
      <c r="J688" s="35"/>
      <c r="K688" s="35"/>
      <c r="L688" s="35"/>
      <c r="M688" s="35"/>
      <c r="N688" s="5"/>
      <c r="O688" s="5"/>
      <c r="P688" s="5"/>
      <c r="Q688" s="5"/>
      <c r="R688" s="5"/>
      <c r="S688" s="5"/>
      <c r="T688" s="5"/>
      <c r="U688" s="5"/>
      <c r="V688" s="5"/>
      <c r="W688" s="5"/>
      <c r="X688" s="5"/>
      <c r="Y688" s="5"/>
      <c r="Z688" s="5"/>
    </row>
    <row r="689" spans="1:26" ht="12.75" customHeight="1">
      <c r="A689" s="34"/>
      <c r="B689" s="35"/>
      <c r="C689" s="35"/>
      <c r="D689" s="35"/>
      <c r="E689" s="35"/>
      <c r="F689" s="35"/>
      <c r="G689" s="35"/>
      <c r="H689" s="35"/>
      <c r="I689" s="35"/>
      <c r="J689" s="35"/>
      <c r="K689" s="35"/>
      <c r="L689" s="35"/>
      <c r="M689" s="35"/>
      <c r="N689" s="5"/>
      <c r="O689" s="5"/>
      <c r="P689" s="5"/>
      <c r="Q689" s="5"/>
      <c r="R689" s="5"/>
      <c r="S689" s="5"/>
      <c r="T689" s="5"/>
      <c r="U689" s="5"/>
      <c r="V689" s="5"/>
      <c r="W689" s="5"/>
      <c r="X689" s="5"/>
      <c r="Y689" s="5"/>
      <c r="Z689" s="5"/>
    </row>
    <row r="690" spans="1:26" ht="12.75" customHeight="1">
      <c r="A690" s="34"/>
      <c r="B690" s="35"/>
      <c r="C690" s="35"/>
      <c r="D690" s="35"/>
      <c r="E690" s="35"/>
      <c r="F690" s="35"/>
      <c r="G690" s="35"/>
      <c r="H690" s="35"/>
      <c r="I690" s="35"/>
      <c r="J690" s="35"/>
      <c r="K690" s="35"/>
      <c r="L690" s="35"/>
      <c r="M690" s="35"/>
      <c r="N690" s="5"/>
      <c r="O690" s="5"/>
      <c r="P690" s="5"/>
      <c r="Q690" s="5"/>
      <c r="R690" s="5"/>
      <c r="S690" s="5"/>
      <c r="T690" s="5"/>
      <c r="U690" s="5"/>
      <c r="V690" s="5"/>
      <c r="W690" s="5"/>
      <c r="X690" s="5"/>
      <c r="Y690" s="5"/>
      <c r="Z690" s="5"/>
    </row>
    <row r="691" spans="1:26" ht="12.75" customHeight="1">
      <c r="A691" s="34"/>
      <c r="B691" s="35"/>
      <c r="C691" s="35"/>
      <c r="D691" s="35"/>
      <c r="E691" s="35"/>
      <c r="F691" s="35"/>
      <c r="G691" s="35"/>
      <c r="H691" s="35"/>
      <c r="I691" s="35"/>
      <c r="J691" s="35"/>
      <c r="K691" s="35"/>
      <c r="L691" s="35"/>
      <c r="M691" s="35"/>
      <c r="N691" s="5"/>
      <c r="O691" s="5"/>
      <c r="P691" s="5"/>
      <c r="Q691" s="5"/>
      <c r="R691" s="5"/>
      <c r="S691" s="5"/>
      <c r="T691" s="5"/>
      <c r="U691" s="5"/>
      <c r="V691" s="5"/>
      <c r="W691" s="5"/>
      <c r="X691" s="5"/>
      <c r="Y691" s="5"/>
      <c r="Z691" s="5"/>
    </row>
    <row r="692" spans="1:26" ht="12.75" customHeight="1">
      <c r="A692" s="34"/>
      <c r="B692" s="35"/>
      <c r="C692" s="35"/>
      <c r="D692" s="35"/>
      <c r="E692" s="35"/>
      <c r="F692" s="35"/>
      <c r="G692" s="35"/>
      <c r="H692" s="35"/>
      <c r="I692" s="35"/>
      <c r="J692" s="35"/>
      <c r="K692" s="35"/>
      <c r="L692" s="35"/>
      <c r="M692" s="35"/>
      <c r="N692" s="5"/>
      <c r="O692" s="5"/>
      <c r="P692" s="5"/>
      <c r="Q692" s="5"/>
      <c r="R692" s="5"/>
      <c r="S692" s="5"/>
      <c r="T692" s="5"/>
      <c r="U692" s="5"/>
      <c r="V692" s="5"/>
      <c r="W692" s="5"/>
      <c r="X692" s="5"/>
      <c r="Y692" s="5"/>
      <c r="Z692" s="5"/>
    </row>
    <row r="693" spans="1:26" ht="12.75" customHeight="1">
      <c r="A693" s="34"/>
      <c r="B693" s="35"/>
      <c r="C693" s="35"/>
      <c r="D693" s="35"/>
      <c r="E693" s="35"/>
      <c r="F693" s="35"/>
      <c r="G693" s="35"/>
      <c r="H693" s="35"/>
      <c r="I693" s="35"/>
      <c r="J693" s="35"/>
      <c r="K693" s="35"/>
      <c r="L693" s="35"/>
      <c r="M693" s="35"/>
      <c r="N693" s="5"/>
      <c r="O693" s="5"/>
      <c r="P693" s="5"/>
      <c r="Q693" s="5"/>
      <c r="R693" s="5"/>
      <c r="S693" s="5"/>
      <c r="T693" s="5"/>
      <c r="U693" s="5"/>
      <c r="V693" s="5"/>
      <c r="W693" s="5"/>
      <c r="X693" s="5"/>
      <c r="Y693" s="5"/>
      <c r="Z693" s="5"/>
    </row>
    <row r="694" spans="1:26" ht="12.75" customHeight="1">
      <c r="A694" s="34"/>
      <c r="B694" s="35"/>
      <c r="C694" s="35"/>
      <c r="D694" s="35"/>
      <c r="E694" s="35"/>
      <c r="F694" s="35"/>
      <c r="G694" s="35"/>
      <c r="H694" s="35"/>
      <c r="I694" s="35"/>
      <c r="J694" s="35"/>
      <c r="K694" s="35"/>
      <c r="L694" s="35"/>
      <c r="M694" s="35"/>
      <c r="N694" s="5"/>
      <c r="O694" s="5"/>
      <c r="P694" s="5"/>
      <c r="Q694" s="5"/>
      <c r="R694" s="5"/>
      <c r="S694" s="5"/>
      <c r="T694" s="5"/>
      <c r="U694" s="5"/>
      <c r="V694" s="5"/>
      <c r="W694" s="5"/>
      <c r="X694" s="5"/>
      <c r="Y694" s="5"/>
      <c r="Z694" s="5"/>
    </row>
    <row r="695" spans="1:26" ht="12.75" customHeight="1">
      <c r="A695" s="34"/>
      <c r="B695" s="35"/>
      <c r="C695" s="35"/>
      <c r="D695" s="35"/>
      <c r="E695" s="35"/>
      <c r="F695" s="35"/>
      <c r="G695" s="35"/>
      <c r="H695" s="35"/>
      <c r="I695" s="35"/>
      <c r="J695" s="35"/>
      <c r="K695" s="35"/>
      <c r="L695" s="35"/>
      <c r="M695" s="35"/>
      <c r="N695" s="5"/>
      <c r="O695" s="5"/>
      <c r="P695" s="5"/>
      <c r="Q695" s="5"/>
      <c r="R695" s="5"/>
      <c r="S695" s="5"/>
      <c r="T695" s="5"/>
      <c r="U695" s="5"/>
      <c r="V695" s="5"/>
      <c r="W695" s="5"/>
      <c r="X695" s="5"/>
      <c r="Y695" s="5"/>
      <c r="Z695" s="5"/>
    </row>
    <row r="696" spans="1:26" ht="12.75" customHeight="1">
      <c r="A696" s="34"/>
      <c r="B696" s="35"/>
      <c r="C696" s="35"/>
      <c r="D696" s="35"/>
      <c r="E696" s="35"/>
      <c r="F696" s="35"/>
      <c r="G696" s="35"/>
      <c r="H696" s="35"/>
      <c r="I696" s="35"/>
      <c r="J696" s="35"/>
      <c r="K696" s="35"/>
      <c r="L696" s="35"/>
      <c r="M696" s="35"/>
      <c r="N696" s="5"/>
      <c r="O696" s="5"/>
      <c r="P696" s="5"/>
      <c r="Q696" s="5"/>
      <c r="R696" s="5"/>
      <c r="S696" s="5"/>
      <c r="T696" s="5"/>
      <c r="U696" s="5"/>
      <c r="V696" s="5"/>
      <c r="W696" s="5"/>
      <c r="X696" s="5"/>
      <c r="Y696" s="5"/>
      <c r="Z696" s="5"/>
    </row>
    <row r="697" spans="1:26" ht="12.75" customHeight="1">
      <c r="A697" s="34"/>
      <c r="B697" s="35"/>
      <c r="C697" s="35"/>
      <c r="D697" s="35"/>
      <c r="E697" s="35"/>
      <c r="F697" s="35"/>
      <c r="G697" s="35"/>
      <c r="H697" s="35"/>
      <c r="I697" s="35"/>
      <c r="J697" s="35"/>
      <c r="K697" s="35"/>
      <c r="L697" s="35"/>
      <c r="M697" s="35"/>
      <c r="N697" s="5"/>
      <c r="O697" s="5"/>
      <c r="P697" s="5"/>
      <c r="Q697" s="5"/>
      <c r="R697" s="5"/>
      <c r="S697" s="5"/>
      <c r="T697" s="5"/>
      <c r="U697" s="5"/>
      <c r="V697" s="5"/>
      <c r="W697" s="5"/>
      <c r="X697" s="5"/>
      <c r="Y697" s="5"/>
      <c r="Z697" s="5"/>
    </row>
    <row r="698" spans="1:26" ht="12.75" customHeight="1">
      <c r="A698" s="34"/>
      <c r="B698" s="35"/>
      <c r="C698" s="35"/>
      <c r="D698" s="35"/>
      <c r="E698" s="35"/>
      <c r="F698" s="35"/>
      <c r="G698" s="35"/>
      <c r="H698" s="35"/>
      <c r="I698" s="35"/>
      <c r="J698" s="35"/>
      <c r="K698" s="35"/>
      <c r="L698" s="35"/>
      <c r="M698" s="35"/>
      <c r="N698" s="5"/>
      <c r="O698" s="5"/>
      <c r="P698" s="5"/>
      <c r="Q698" s="5"/>
      <c r="R698" s="5"/>
      <c r="S698" s="5"/>
      <c r="T698" s="5"/>
      <c r="U698" s="5"/>
      <c r="V698" s="5"/>
      <c r="W698" s="5"/>
      <c r="X698" s="5"/>
      <c r="Y698" s="5"/>
      <c r="Z698" s="5"/>
    </row>
    <row r="699" spans="1:26" ht="12.75" customHeight="1">
      <c r="A699" s="34"/>
      <c r="B699" s="35"/>
      <c r="C699" s="35"/>
      <c r="D699" s="35"/>
      <c r="E699" s="35"/>
      <c r="F699" s="35"/>
      <c r="G699" s="35"/>
      <c r="H699" s="35"/>
      <c r="I699" s="35"/>
      <c r="J699" s="35"/>
      <c r="K699" s="35"/>
      <c r="L699" s="35"/>
      <c r="M699" s="35"/>
      <c r="N699" s="5"/>
      <c r="O699" s="5"/>
      <c r="P699" s="5"/>
      <c r="Q699" s="5"/>
      <c r="R699" s="5"/>
      <c r="S699" s="5"/>
      <c r="T699" s="5"/>
      <c r="U699" s="5"/>
      <c r="V699" s="5"/>
      <c r="W699" s="5"/>
      <c r="X699" s="5"/>
      <c r="Y699" s="5"/>
      <c r="Z699" s="5"/>
    </row>
    <row r="700" spans="1:26" ht="12.75" customHeight="1">
      <c r="A700" s="34"/>
      <c r="B700" s="35"/>
      <c r="C700" s="35"/>
      <c r="D700" s="35"/>
      <c r="E700" s="35"/>
      <c r="F700" s="35"/>
      <c r="G700" s="35"/>
      <c r="H700" s="35"/>
      <c r="I700" s="35"/>
      <c r="J700" s="35"/>
      <c r="K700" s="35"/>
      <c r="L700" s="35"/>
      <c r="M700" s="35"/>
      <c r="N700" s="5"/>
      <c r="O700" s="5"/>
      <c r="P700" s="5"/>
      <c r="Q700" s="5"/>
      <c r="R700" s="5"/>
      <c r="S700" s="5"/>
      <c r="T700" s="5"/>
      <c r="U700" s="5"/>
      <c r="V700" s="5"/>
      <c r="W700" s="5"/>
      <c r="X700" s="5"/>
      <c r="Y700" s="5"/>
      <c r="Z700" s="5"/>
    </row>
    <row r="701" spans="1:26" ht="12.75" customHeight="1">
      <c r="A701" s="34"/>
      <c r="B701" s="35"/>
      <c r="C701" s="35"/>
      <c r="D701" s="35"/>
      <c r="E701" s="35"/>
      <c r="F701" s="35"/>
      <c r="G701" s="35"/>
      <c r="H701" s="35"/>
      <c r="I701" s="35"/>
      <c r="J701" s="35"/>
      <c r="K701" s="35"/>
      <c r="L701" s="35"/>
      <c r="M701" s="35"/>
      <c r="N701" s="5"/>
      <c r="O701" s="5"/>
      <c r="P701" s="5"/>
      <c r="Q701" s="5"/>
      <c r="R701" s="5"/>
      <c r="S701" s="5"/>
      <c r="T701" s="5"/>
      <c r="U701" s="5"/>
      <c r="V701" s="5"/>
      <c r="W701" s="5"/>
      <c r="X701" s="5"/>
      <c r="Y701" s="5"/>
      <c r="Z701" s="5"/>
    </row>
    <row r="702" spans="1:26" ht="12.75" customHeight="1">
      <c r="A702" s="34"/>
      <c r="B702" s="35"/>
      <c r="C702" s="35"/>
      <c r="D702" s="35"/>
      <c r="E702" s="35"/>
      <c r="F702" s="35"/>
      <c r="G702" s="35"/>
      <c r="H702" s="35"/>
      <c r="I702" s="35"/>
      <c r="J702" s="35"/>
      <c r="K702" s="35"/>
      <c r="L702" s="35"/>
      <c r="M702" s="35"/>
      <c r="N702" s="5"/>
      <c r="O702" s="5"/>
      <c r="P702" s="5"/>
      <c r="Q702" s="5"/>
      <c r="R702" s="5"/>
      <c r="S702" s="5"/>
      <c r="T702" s="5"/>
      <c r="U702" s="5"/>
      <c r="V702" s="5"/>
      <c r="W702" s="5"/>
      <c r="X702" s="5"/>
      <c r="Y702" s="5"/>
      <c r="Z702" s="5"/>
    </row>
    <row r="703" spans="1:26" ht="12.75" customHeight="1">
      <c r="A703" s="34"/>
      <c r="B703" s="35"/>
      <c r="C703" s="35"/>
      <c r="D703" s="35"/>
      <c r="E703" s="35"/>
      <c r="F703" s="35"/>
      <c r="G703" s="35"/>
      <c r="H703" s="35"/>
      <c r="I703" s="35"/>
      <c r="J703" s="35"/>
      <c r="K703" s="35"/>
      <c r="L703" s="35"/>
      <c r="M703" s="35"/>
      <c r="N703" s="5"/>
      <c r="O703" s="5"/>
      <c r="P703" s="5"/>
      <c r="Q703" s="5"/>
      <c r="R703" s="5"/>
      <c r="S703" s="5"/>
      <c r="T703" s="5"/>
      <c r="U703" s="5"/>
      <c r="V703" s="5"/>
      <c r="W703" s="5"/>
      <c r="X703" s="5"/>
      <c r="Y703" s="5"/>
      <c r="Z703" s="5"/>
    </row>
    <row r="704" spans="1:26" ht="12.75" customHeight="1">
      <c r="A704" s="34"/>
      <c r="B704" s="35"/>
      <c r="C704" s="35"/>
      <c r="D704" s="35"/>
      <c r="E704" s="35"/>
      <c r="F704" s="35"/>
      <c r="G704" s="35"/>
      <c r="H704" s="35"/>
      <c r="I704" s="35"/>
      <c r="J704" s="35"/>
      <c r="K704" s="35"/>
      <c r="L704" s="35"/>
      <c r="M704" s="35"/>
      <c r="N704" s="5"/>
      <c r="O704" s="5"/>
      <c r="P704" s="5"/>
      <c r="Q704" s="5"/>
      <c r="R704" s="5"/>
      <c r="S704" s="5"/>
      <c r="T704" s="5"/>
      <c r="U704" s="5"/>
      <c r="V704" s="5"/>
      <c r="W704" s="5"/>
      <c r="X704" s="5"/>
      <c r="Y704" s="5"/>
      <c r="Z704" s="5"/>
    </row>
    <row r="705" spans="1:26" ht="12.75" customHeight="1">
      <c r="A705" s="34"/>
      <c r="B705" s="35"/>
      <c r="C705" s="35"/>
      <c r="D705" s="35"/>
      <c r="E705" s="35"/>
      <c r="F705" s="35"/>
      <c r="G705" s="35"/>
      <c r="H705" s="35"/>
      <c r="I705" s="35"/>
      <c r="J705" s="35"/>
      <c r="K705" s="35"/>
      <c r="L705" s="35"/>
      <c r="M705" s="35"/>
      <c r="N705" s="5"/>
      <c r="O705" s="5"/>
      <c r="P705" s="5"/>
      <c r="Q705" s="5"/>
      <c r="R705" s="5"/>
      <c r="S705" s="5"/>
      <c r="T705" s="5"/>
      <c r="U705" s="5"/>
      <c r="V705" s="5"/>
      <c r="W705" s="5"/>
      <c r="X705" s="5"/>
      <c r="Y705" s="5"/>
      <c r="Z705" s="5"/>
    </row>
    <row r="706" spans="1:26" ht="12.75" customHeight="1">
      <c r="A706" s="34"/>
      <c r="B706" s="35"/>
      <c r="C706" s="35"/>
      <c r="D706" s="35"/>
      <c r="E706" s="35"/>
      <c r="F706" s="35"/>
      <c r="G706" s="35"/>
      <c r="H706" s="35"/>
      <c r="I706" s="35"/>
      <c r="J706" s="35"/>
      <c r="K706" s="35"/>
      <c r="L706" s="35"/>
      <c r="M706" s="35"/>
      <c r="N706" s="5"/>
      <c r="O706" s="5"/>
      <c r="P706" s="5"/>
      <c r="Q706" s="5"/>
      <c r="R706" s="5"/>
      <c r="S706" s="5"/>
      <c r="T706" s="5"/>
      <c r="U706" s="5"/>
      <c r="V706" s="5"/>
      <c r="W706" s="5"/>
      <c r="X706" s="5"/>
      <c r="Y706" s="5"/>
      <c r="Z706" s="5"/>
    </row>
    <row r="707" spans="1:26" ht="12.75" customHeight="1">
      <c r="A707" s="34"/>
      <c r="B707" s="35"/>
      <c r="C707" s="35"/>
      <c r="D707" s="35"/>
      <c r="E707" s="35"/>
      <c r="F707" s="35"/>
      <c r="G707" s="35"/>
      <c r="H707" s="35"/>
      <c r="I707" s="35"/>
      <c r="J707" s="35"/>
      <c r="K707" s="35"/>
      <c r="L707" s="35"/>
      <c r="M707" s="35"/>
      <c r="N707" s="5"/>
      <c r="O707" s="5"/>
      <c r="P707" s="5"/>
      <c r="Q707" s="5"/>
      <c r="R707" s="5"/>
      <c r="S707" s="5"/>
      <c r="T707" s="5"/>
      <c r="U707" s="5"/>
      <c r="V707" s="5"/>
      <c r="W707" s="5"/>
      <c r="X707" s="5"/>
      <c r="Y707" s="5"/>
      <c r="Z707" s="5"/>
    </row>
    <row r="708" spans="1:26" ht="12.75" customHeight="1">
      <c r="A708" s="34"/>
      <c r="B708" s="35"/>
      <c r="C708" s="35"/>
      <c r="D708" s="35"/>
      <c r="E708" s="35"/>
      <c r="F708" s="35"/>
      <c r="G708" s="35"/>
      <c r="H708" s="35"/>
      <c r="I708" s="35"/>
      <c r="J708" s="35"/>
      <c r="K708" s="35"/>
      <c r="L708" s="35"/>
      <c r="M708" s="35"/>
      <c r="N708" s="5"/>
      <c r="O708" s="5"/>
      <c r="P708" s="5"/>
      <c r="Q708" s="5"/>
      <c r="R708" s="5"/>
      <c r="S708" s="5"/>
      <c r="T708" s="5"/>
      <c r="U708" s="5"/>
      <c r="V708" s="5"/>
      <c r="W708" s="5"/>
      <c r="X708" s="5"/>
      <c r="Y708" s="5"/>
      <c r="Z708" s="5"/>
    </row>
    <row r="709" spans="1:26" ht="12.75" customHeight="1">
      <c r="A709" s="34"/>
      <c r="B709" s="35"/>
      <c r="C709" s="35"/>
      <c r="D709" s="35"/>
      <c r="E709" s="35"/>
      <c r="F709" s="35"/>
      <c r="G709" s="35"/>
      <c r="H709" s="35"/>
      <c r="I709" s="35"/>
      <c r="J709" s="35"/>
      <c r="K709" s="35"/>
      <c r="L709" s="35"/>
      <c r="M709" s="35"/>
      <c r="N709" s="5"/>
      <c r="O709" s="5"/>
      <c r="P709" s="5"/>
      <c r="Q709" s="5"/>
      <c r="R709" s="5"/>
      <c r="S709" s="5"/>
      <c r="T709" s="5"/>
      <c r="U709" s="5"/>
      <c r="V709" s="5"/>
      <c r="W709" s="5"/>
      <c r="X709" s="5"/>
      <c r="Y709" s="5"/>
      <c r="Z709" s="5"/>
    </row>
    <row r="710" spans="1:26" ht="12.75" customHeight="1">
      <c r="A710" s="34"/>
      <c r="B710" s="35"/>
      <c r="C710" s="35"/>
      <c r="D710" s="35"/>
      <c r="E710" s="35"/>
      <c r="F710" s="35"/>
      <c r="G710" s="35"/>
      <c r="H710" s="35"/>
      <c r="I710" s="35"/>
      <c r="J710" s="35"/>
      <c r="K710" s="35"/>
      <c r="L710" s="35"/>
      <c r="M710" s="35"/>
      <c r="N710" s="5"/>
      <c r="O710" s="5"/>
      <c r="P710" s="5"/>
      <c r="Q710" s="5"/>
      <c r="R710" s="5"/>
      <c r="S710" s="5"/>
      <c r="T710" s="5"/>
      <c r="U710" s="5"/>
      <c r="V710" s="5"/>
      <c r="W710" s="5"/>
      <c r="X710" s="5"/>
      <c r="Y710" s="5"/>
      <c r="Z710" s="5"/>
    </row>
    <row r="711" spans="1:26" ht="12.75" customHeight="1">
      <c r="A711" s="34"/>
      <c r="B711" s="35"/>
      <c r="C711" s="35"/>
      <c r="D711" s="35"/>
      <c r="E711" s="35"/>
      <c r="F711" s="35"/>
      <c r="G711" s="35"/>
      <c r="H711" s="35"/>
      <c r="I711" s="35"/>
      <c r="J711" s="35"/>
      <c r="K711" s="35"/>
      <c r="L711" s="35"/>
      <c r="M711" s="35"/>
      <c r="N711" s="5"/>
      <c r="O711" s="5"/>
      <c r="P711" s="5"/>
      <c r="Q711" s="5"/>
      <c r="R711" s="5"/>
      <c r="S711" s="5"/>
      <c r="T711" s="5"/>
      <c r="U711" s="5"/>
      <c r="V711" s="5"/>
      <c r="W711" s="5"/>
      <c r="X711" s="5"/>
      <c r="Y711" s="5"/>
      <c r="Z711" s="5"/>
    </row>
    <row r="712" spans="1:26" ht="12.75" customHeight="1">
      <c r="A712" s="34"/>
      <c r="B712" s="35"/>
      <c r="C712" s="35"/>
      <c r="D712" s="35"/>
      <c r="E712" s="35"/>
      <c r="F712" s="35"/>
      <c r="G712" s="35"/>
      <c r="H712" s="35"/>
      <c r="I712" s="35"/>
      <c r="J712" s="35"/>
      <c r="K712" s="35"/>
      <c r="L712" s="35"/>
      <c r="M712" s="35"/>
      <c r="N712" s="5"/>
      <c r="O712" s="5"/>
      <c r="P712" s="5"/>
      <c r="Q712" s="5"/>
      <c r="R712" s="5"/>
      <c r="S712" s="5"/>
      <c r="T712" s="5"/>
      <c r="U712" s="5"/>
      <c r="V712" s="5"/>
      <c r="W712" s="5"/>
      <c r="X712" s="5"/>
      <c r="Y712" s="5"/>
      <c r="Z712" s="5"/>
    </row>
    <row r="713" spans="1:26" ht="12.75" customHeight="1">
      <c r="A713" s="34"/>
      <c r="B713" s="35"/>
      <c r="C713" s="35"/>
      <c r="D713" s="35"/>
      <c r="E713" s="35"/>
      <c r="F713" s="35"/>
      <c r="G713" s="35"/>
      <c r="H713" s="35"/>
      <c r="I713" s="35"/>
      <c r="J713" s="35"/>
      <c r="K713" s="35"/>
      <c r="L713" s="35"/>
      <c r="M713" s="35"/>
      <c r="N713" s="5"/>
      <c r="O713" s="5"/>
      <c r="P713" s="5"/>
      <c r="Q713" s="5"/>
      <c r="R713" s="5"/>
      <c r="S713" s="5"/>
      <c r="T713" s="5"/>
      <c r="U713" s="5"/>
      <c r="V713" s="5"/>
      <c r="W713" s="5"/>
      <c r="X713" s="5"/>
      <c r="Y713" s="5"/>
      <c r="Z713" s="5"/>
    </row>
    <row r="714" spans="1:26" ht="12.75" customHeight="1">
      <c r="A714" s="34"/>
      <c r="B714" s="35"/>
      <c r="C714" s="35"/>
      <c r="D714" s="35"/>
      <c r="E714" s="35"/>
      <c r="F714" s="35"/>
      <c r="G714" s="35"/>
      <c r="H714" s="35"/>
      <c r="I714" s="35"/>
      <c r="J714" s="35"/>
      <c r="K714" s="35"/>
      <c r="L714" s="35"/>
      <c r="M714" s="35"/>
      <c r="N714" s="5"/>
      <c r="O714" s="5"/>
      <c r="P714" s="5"/>
      <c r="Q714" s="5"/>
      <c r="R714" s="5"/>
      <c r="S714" s="5"/>
      <c r="T714" s="5"/>
      <c r="U714" s="5"/>
      <c r="V714" s="5"/>
      <c r="W714" s="5"/>
      <c r="X714" s="5"/>
      <c r="Y714" s="5"/>
      <c r="Z714" s="5"/>
    </row>
    <row r="715" spans="1:26" ht="12.75" customHeight="1">
      <c r="A715" s="34"/>
      <c r="B715" s="35"/>
      <c r="C715" s="35"/>
      <c r="D715" s="35"/>
      <c r="E715" s="35"/>
      <c r="F715" s="35"/>
      <c r="G715" s="35"/>
      <c r="H715" s="35"/>
      <c r="I715" s="35"/>
      <c r="J715" s="35"/>
      <c r="K715" s="35"/>
      <c r="L715" s="35"/>
      <c r="M715" s="35"/>
      <c r="N715" s="5"/>
      <c r="O715" s="5"/>
      <c r="P715" s="5"/>
      <c r="Q715" s="5"/>
      <c r="R715" s="5"/>
      <c r="S715" s="5"/>
      <c r="T715" s="5"/>
      <c r="U715" s="5"/>
      <c r="V715" s="5"/>
      <c r="W715" s="5"/>
      <c r="X715" s="5"/>
      <c r="Y715" s="5"/>
      <c r="Z715" s="5"/>
    </row>
    <row r="716" spans="1:26" ht="12.75" customHeight="1">
      <c r="A716" s="34"/>
      <c r="B716" s="35"/>
      <c r="C716" s="35"/>
      <c r="D716" s="35"/>
      <c r="E716" s="35"/>
      <c r="F716" s="35"/>
      <c r="G716" s="35"/>
      <c r="H716" s="35"/>
      <c r="I716" s="35"/>
      <c r="J716" s="35"/>
      <c r="K716" s="35"/>
      <c r="L716" s="35"/>
      <c r="M716" s="35"/>
      <c r="N716" s="5"/>
      <c r="O716" s="5"/>
      <c r="P716" s="5"/>
      <c r="Q716" s="5"/>
      <c r="R716" s="5"/>
      <c r="S716" s="5"/>
      <c r="T716" s="5"/>
      <c r="U716" s="5"/>
      <c r="V716" s="5"/>
      <c r="W716" s="5"/>
      <c r="X716" s="5"/>
      <c r="Y716" s="5"/>
      <c r="Z716" s="5"/>
    </row>
    <row r="717" spans="1:26" ht="12.75" customHeight="1">
      <c r="A717" s="34"/>
      <c r="B717" s="35"/>
      <c r="C717" s="35"/>
      <c r="D717" s="35"/>
      <c r="E717" s="35"/>
      <c r="F717" s="35"/>
      <c r="G717" s="35"/>
      <c r="H717" s="35"/>
      <c r="I717" s="35"/>
      <c r="J717" s="35"/>
      <c r="K717" s="35"/>
      <c r="L717" s="35"/>
      <c r="M717" s="35"/>
      <c r="N717" s="5"/>
      <c r="O717" s="5"/>
      <c r="P717" s="5"/>
      <c r="Q717" s="5"/>
      <c r="R717" s="5"/>
      <c r="S717" s="5"/>
      <c r="T717" s="5"/>
      <c r="U717" s="5"/>
      <c r="V717" s="5"/>
      <c r="W717" s="5"/>
      <c r="X717" s="5"/>
      <c r="Y717" s="5"/>
      <c r="Z717" s="5"/>
    </row>
    <row r="718" spans="1:26" ht="12.75" customHeight="1">
      <c r="A718" s="34"/>
      <c r="B718" s="35"/>
      <c r="C718" s="35"/>
      <c r="D718" s="35"/>
      <c r="E718" s="35"/>
      <c r="F718" s="35"/>
      <c r="G718" s="35"/>
      <c r="H718" s="35"/>
      <c r="I718" s="35"/>
      <c r="J718" s="35"/>
      <c r="K718" s="35"/>
      <c r="L718" s="35"/>
      <c r="M718" s="35"/>
      <c r="N718" s="5"/>
      <c r="O718" s="5"/>
      <c r="P718" s="5"/>
      <c r="Q718" s="5"/>
      <c r="R718" s="5"/>
      <c r="S718" s="5"/>
      <c r="T718" s="5"/>
      <c r="U718" s="5"/>
      <c r="V718" s="5"/>
      <c r="W718" s="5"/>
      <c r="X718" s="5"/>
      <c r="Y718" s="5"/>
      <c r="Z718" s="5"/>
    </row>
    <row r="719" spans="1:26" ht="12.75" customHeight="1">
      <c r="A719" s="34"/>
      <c r="B719" s="35"/>
      <c r="C719" s="35"/>
      <c r="D719" s="35"/>
      <c r="E719" s="35"/>
      <c r="F719" s="35"/>
      <c r="G719" s="35"/>
      <c r="H719" s="35"/>
      <c r="I719" s="35"/>
      <c r="J719" s="35"/>
      <c r="K719" s="35"/>
      <c r="L719" s="35"/>
      <c r="M719" s="35"/>
      <c r="N719" s="5"/>
      <c r="O719" s="5"/>
      <c r="P719" s="5"/>
      <c r="Q719" s="5"/>
      <c r="R719" s="5"/>
      <c r="S719" s="5"/>
      <c r="T719" s="5"/>
      <c r="U719" s="5"/>
      <c r="V719" s="5"/>
      <c r="W719" s="5"/>
      <c r="X719" s="5"/>
      <c r="Y719" s="5"/>
      <c r="Z719" s="5"/>
    </row>
    <row r="720" spans="1:26" ht="12.75" customHeight="1">
      <c r="A720" s="34"/>
      <c r="B720" s="35"/>
      <c r="C720" s="35"/>
      <c r="D720" s="35"/>
      <c r="E720" s="35"/>
      <c r="F720" s="35"/>
      <c r="G720" s="35"/>
      <c r="H720" s="35"/>
      <c r="I720" s="35"/>
      <c r="J720" s="35"/>
      <c r="K720" s="35"/>
      <c r="L720" s="35"/>
      <c r="M720" s="35"/>
      <c r="N720" s="5"/>
      <c r="O720" s="5"/>
      <c r="P720" s="5"/>
      <c r="Q720" s="5"/>
      <c r="R720" s="5"/>
      <c r="S720" s="5"/>
      <c r="T720" s="5"/>
      <c r="U720" s="5"/>
      <c r="V720" s="5"/>
      <c r="W720" s="5"/>
      <c r="X720" s="5"/>
      <c r="Y720" s="5"/>
      <c r="Z720" s="5"/>
    </row>
    <row r="721" spans="1:26" ht="12.75" customHeight="1">
      <c r="A721" s="34"/>
      <c r="B721" s="35"/>
      <c r="C721" s="35"/>
      <c r="D721" s="35"/>
      <c r="E721" s="35"/>
      <c r="F721" s="35"/>
      <c r="G721" s="35"/>
      <c r="H721" s="35"/>
      <c r="I721" s="35"/>
      <c r="J721" s="35"/>
      <c r="K721" s="35"/>
      <c r="L721" s="35"/>
      <c r="M721" s="35"/>
      <c r="N721" s="5"/>
      <c r="O721" s="5"/>
      <c r="P721" s="5"/>
      <c r="Q721" s="5"/>
      <c r="R721" s="5"/>
      <c r="S721" s="5"/>
      <c r="T721" s="5"/>
      <c r="U721" s="5"/>
      <c r="V721" s="5"/>
      <c r="W721" s="5"/>
      <c r="X721" s="5"/>
      <c r="Y721" s="5"/>
      <c r="Z721" s="5"/>
    </row>
    <row r="722" spans="1:26" ht="12.75" customHeight="1">
      <c r="A722" s="34"/>
      <c r="B722" s="35"/>
      <c r="C722" s="35"/>
      <c r="D722" s="35"/>
      <c r="E722" s="35"/>
      <c r="F722" s="35"/>
      <c r="G722" s="35"/>
      <c r="H722" s="35"/>
      <c r="I722" s="35"/>
      <c r="J722" s="35"/>
      <c r="K722" s="35"/>
      <c r="L722" s="35"/>
      <c r="M722" s="35"/>
      <c r="N722" s="5"/>
      <c r="O722" s="5"/>
      <c r="P722" s="5"/>
      <c r="Q722" s="5"/>
      <c r="R722" s="5"/>
      <c r="S722" s="5"/>
      <c r="T722" s="5"/>
      <c r="U722" s="5"/>
      <c r="V722" s="5"/>
      <c r="W722" s="5"/>
      <c r="X722" s="5"/>
      <c r="Y722" s="5"/>
      <c r="Z722" s="5"/>
    </row>
    <row r="723" spans="1:26" ht="12.75" customHeight="1">
      <c r="A723" s="34"/>
      <c r="B723" s="35"/>
      <c r="C723" s="35"/>
      <c r="D723" s="35"/>
      <c r="E723" s="35"/>
      <c r="F723" s="35"/>
      <c r="G723" s="35"/>
      <c r="H723" s="35"/>
      <c r="I723" s="35"/>
      <c r="J723" s="35"/>
      <c r="K723" s="35"/>
      <c r="L723" s="35"/>
      <c r="M723" s="35"/>
      <c r="N723" s="5"/>
      <c r="O723" s="5"/>
      <c r="P723" s="5"/>
      <c r="Q723" s="5"/>
      <c r="R723" s="5"/>
      <c r="S723" s="5"/>
      <c r="T723" s="5"/>
      <c r="U723" s="5"/>
      <c r="V723" s="5"/>
      <c r="W723" s="5"/>
      <c r="X723" s="5"/>
      <c r="Y723" s="5"/>
      <c r="Z723" s="5"/>
    </row>
    <row r="724" spans="1:26" ht="12.75" customHeight="1">
      <c r="A724" s="34"/>
      <c r="B724" s="35"/>
      <c r="C724" s="35"/>
      <c r="D724" s="35"/>
      <c r="E724" s="35"/>
      <c r="F724" s="35"/>
      <c r="G724" s="35"/>
      <c r="H724" s="35"/>
      <c r="I724" s="35"/>
      <c r="J724" s="35"/>
      <c r="K724" s="35"/>
      <c r="L724" s="35"/>
      <c r="M724" s="35"/>
      <c r="N724" s="5"/>
      <c r="O724" s="5"/>
      <c r="P724" s="5"/>
      <c r="Q724" s="5"/>
      <c r="R724" s="5"/>
      <c r="S724" s="5"/>
      <c r="T724" s="5"/>
      <c r="U724" s="5"/>
      <c r="V724" s="5"/>
      <c r="W724" s="5"/>
      <c r="X724" s="5"/>
      <c r="Y724" s="5"/>
      <c r="Z724" s="5"/>
    </row>
    <row r="725" spans="1:26" ht="12.75" customHeight="1">
      <c r="A725" s="34"/>
      <c r="B725" s="35"/>
      <c r="C725" s="35"/>
      <c r="D725" s="35"/>
      <c r="E725" s="35"/>
      <c r="F725" s="35"/>
      <c r="G725" s="35"/>
      <c r="H725" s="35"/>
      <c r="I725" s="35"/>
      <c r="J725" s="35"/>
      <c r="K725" s="35"/>
      <c r="L725" s="35"/>
      <c r="M725" s="35"/>
      <c r="N725" s="5"/>
      <c r="O725" s="5"/>
      <c r="P725" s="5"/>
      <c r="Q725" s="5"/>
      <c r="R725" s="5"/>
      <c r="S725" s="5"/>
      <c r="T725" s="5"/>
      <c r="U725" s="5"/>
      <c r="V725" s="5"/>
      <c r="W725" s="5"/>
      <c r="X725" s="5"/>
      <c r="Y725" s="5"/>
      <c r="Z725" s="5"/>
    </row>
    <row r="726" spans="1:26" ht="12.75" customHeight="1">
      <c r="A726" s="34"/>
      <c r="B726" s="35"/>
      <c r="C726" s="35"/>
      <c r="D726" s="35"/>
      <c r="E726" s="35"/>
      <c r="F726" s="35"/>
      <c r="G726" s="35"/>
      <c r="H726" s="35"/>
      <c r="I726" s="35"/>
      <c r="J726" s="35"/>
      <c r="K726" s="35"/>
      <c r="L726" s="35"/>
      <c r="M726" s="35"/>
      <c r="N726" s="5"/>
      <c r="O726" s="5"/>
      <c r="P726" s="5"/>
      <c r="Q726" s="5"/>
      <c r="R726" s="5"/>
      <c r="S726" s="5"/>
      <c r="T726" s="5"/>
      <c r="U726" s="5"/>
      <c r="V726" s="5"/>
      <c r="W726" s="5"/>
      <c r="X726" s="5"/>
      <c r="Y726" s="5"/>
      <c r="Z726" s="5"/>
    </row>
    <row r="727" spans="1:26" ht="12.75" customHeight="1">
      <c r="A727" s="34"/>
      <c r="B727" s="35"/>
      <c r="C727" s="35"/>
      <c r="D727" s="35"/>
      <c r="E727" s="35"/>
      <c r="F727" s="35"/>
      <c r="G727" s="35"/>
      <c r="H727" s="35"/>
      <c r="I727" s="35"/>
      <c r="J727" s="35"/>
      <c r="K727" s="35"/>
      <c r="L727" s="35"/>
      <c r="M727" s="35"/>
      <c r="N727" s="5"/>
      <c r="O727" s="5"/>
      <c r="P727" s="5"/>
      <c r="Q727" s="5"/>
      <c r="R727" s="5"/>
      <c r="S727" s="5"/>
      <c r="T727" s="5"/>
      <c r="U727" s="5"/>
      <c r="V727" s="5"/>
      <c r="W727" s="5"/>
      <c r="X727" s="5"/>
      <c r="Y727" s="5"/>
      <c r="Z727" s="5"/>
    </row>
    <row r="728" spans="1:26" ht="12.75" customHeight="1">
      <c r="A728" s="34"/>
      <c r="B728" s="35"/>
      <c r="C728" s="35"/>
      <c r="D728" s="35"/>
      <c r="E728" s="35"/>
      <c r="F728" s="35"/>
      <c r="G728" s="35"/>
      <c r="H728" s="35"/>
      <c r="I728" s="35"/>
      <c r="J728" s="35"/>
      <c r="K728" s="35"/>
      <c r="L728" s="35"/>
      <c r="M728" s="35"/>
      <c r="N728" s="5"/>
      <c r="O728" s="5"/>
      <c r="P728" s="5"/>
      <c r="Q728" s="5"/>
      <c r="R728" s="5"/>
      <c r="S728" s="5"/>
      <c r="T728" s="5"/>
      <c r="U728" s="5"/>
      <c r="V728" s="5"/>
      <c r="W728" s="5"/>
      <c r="X728" s="5"/>
      <c r="Y728" s="5"/>
      <c r="Z728" s="5"/>
    </row>
    <row r="729" spans="1:26" ht="12.75" customHeight="1">
      <c r="A729" s="34"/>
      <c r="B729" s="35"/>
      <c r="C729" s="35"/>
      <c r="D729" s="35"/>
      <c r="E729" s="35"/>
      <c r="F729" s="35"/>
      <c r="G729" s="35"/>
      <c r="H729" s="35"/>
      <c r="I729" s="35"/>
      <c r="J729" s="35"/>
      <c r="K729" s="35"/>
      <c r="L729" s="35"/>
      <c r="M729" s="35"/>
      <c r="N729" s="5"/>
      <c r="O729" s="5"/>
      <c r="P729" s="5"/>
      <c r="Q729" s="5"/>
      <c r="R729" s="5"/>
      <c r="S729" s="5"/>
      <c r="T729" s="5"/>
      <c r="U729" s="5"/>
      <c r="V729" s="5"/>
      <c r="W729" s="5"/>
      <c r="X729" s="5"/>
      <c r="Y729" s="5"/>
      <c r="Z729" s="5"/>
    </row>
    <row r="730" spans="1:26" ht="12.75" customHeight="1">
      <c r="A730" s="34"/>
      <c r="B730" s="35"/>
      <c r="C730" s="35"/>
      <c r="D730" s="35"/>
      <c r="E730" s="35"/>
      <c r="F730" s="35"/>
      <c r="G730" s="35"/>
      <c r="H730" s="35"/>
      <c r="I730" s="35"/>
      <c r="J730" s="35"/>
      <c r="K730" s="35"/>
      <c r="L730" s="35"/>
      <c r="M730" s="35"/>
      <c r="N730" s="5"/>
      <c r="O730" s="5"/>
      <c r="P730" s="5"/>
      <c r="Q730" s="5"/>
      <c r="R730" s="5"/>
      <c r="S730" s="5"/>
      <c r="T730" s="5"/>
      <c r="U730" s="5"/>
      <c r="V730" s="5"/>
      <c r="W730" s="5"/>
      <c r="X730" s="5"/>
      <c r="Y730" s="5"/>
      <c r="Z730" s="5"/>
    </row>
    <row r="731" spans="1:26" ht="12.75" customHeight="1">
      <c r="A731" s="34"/>
      <c r="B731" s="35"/>
      <c r="C731" s="35"/>
      <c r="D731" s="35"/>
      <c r="E731" s="35"/>
      <c r="F731" s="35"/>
      <c r="G731" s="35"/>
      <c r="H731" s="35"/>
      <c r="I731" s="35"/>
      <c r="J731" s="35"/>
      <c r="K731" s="35"/>
      <c r="L731" s="35"/>
      <c r="M731" s="35"/>
      <c r="N731" s="5"/>
      <c r="O731" s="5"/>
      <c r="P731" s="5"/>
      <c r="Q731" s="5"/>
      <c r="R731" s="5"/>
      <c r="S731" s="5"/>
      <c r="T731" s="5"/>
      <c r="U731" s="5"/>
      <c r="V731" s="5"/>
      <c r="W731" s="5"/>
      <c r="X731" s="5"/>
      <c r="Y731" s="5"/>
      <c r="Z731" s="5"/>
    </row>
    <row r="732" spans="1:26" ht="12.75" customHeight="1">
      <c r="A732" s="34"/>
      <c r="B732" s="35"/>
      <c r="C732" s="35"/>
      <c r="D732" s="35"/>
      <c r="E732" s="35"/>
      <c r="F732" s="35"/>
      <c r="G732" s="35"/>
      <c r="H732" s="35"/>
      <c r="I732" s="35"/>
      <c r="J732" s="35"/>
      <c r="K732" s="35"/>
      <c r="L732" s="35"/>
      <c r="M732" s="35"/>
      <c r="N732" s="5"/>
      <c r="O732" s="5"/>
      <c r="P732" s="5"/>
      <c r="Q732" s="5"/>
      <c r="R732" s="5"/>
      <c r="S732" s="5"/>
      <c r="T732" s="5"/>
      <c r="U732" s="5"/>
      <c r="V732" s="5"/>
      <c r="W732" s="5"/>
      <c r="X732" s="5"/>
      <c r="Y732" s="5"/>
      <c r="Z732" s="5"/>
    </row>
    <row r="733" spans="1:26" ht="12.75" customHeight="1">
      <c r="A733" s="34"/>
      <c r="B733" s="35"/>
      <c r="C733" s="35"/>
      <c r="D733" s="35"/>
      <c r="E733" s="35"/>
      <c r="F733" s="35"/>
      <c r="G733" s="35"/>
      <c r="H733" s="35"/>
      <c r="I733" s="35"/>
      <c r="J733" s="35"/>
      <c r="K733" s="35"/>
      <c r="L733" s="35"/>
      <c r="M733" s="35"/>
      <c r="N733" s="5"/>
      <c r="O733" s="5"/>
      <c r="P733" s="5"/>
      <c r="Q733" s="5"/>
      <c r="R733" s="5"/>
      <c r="S733" s="5"/>
      <c r="T733" s="5"/>
      <c r="U733" s="5"/>
      <c r="V733" s="5"/>
      <c r="W733" s="5"/>
      <c r="X733" s="5"/>
      <c r="Y733" s="5"/>
      <c r="Z733" s="5"/>
    </row>
    <row r="734" spans="1:26" ht="12.75" customHeight="1">
      <c r="A734" s="34"/>
      <c r="B734" s="35"/>
      <c r="C734" s="35"/>
      <c r="D734" s="35"/>
      <c r="E734" s="35"/>
      <c r="F734" s="35"/>
      <c r="G734" s="35"/>
      <c r="H734" s="35"/>
      <c r="I734" s="35"/>
      <c r="J734" s="35"/>
      <c r="K734" s="35"/>
      <c r="L734" s="35"/>
      <c r="M734" s="35"/>
      <c r="N734" s="5"/>
      <c r="O734" s="5"/>
      <c r="P734" s="5"/>
      <c r="Q734" s="5"/>
      <c r="R734" s="5"/>
      <c r="S734" s="5"/>
      <c r="T734" s="5"/>
      <c r="U734" s="5"/>
      <c r="V734" s="5"/>
      <c r="W734" s="5"/>
      <c r="X734" s="5"/>
      <c r="Y734" s="5"/>
      <c r="Z734" s="5"/>
    </row>
    <row r="735" spans="1:26" ht="12.75" customHeight="1">
      <c r="A735" s="34"/>
      <c r="B735" s="35"/>
      <c r="C735" s="35"/>
      <c r="D735" s="35"/>
      <c r="E735" s="35"/>
      <c r="F735" s="35"/>
      <c r="G735" s="35"/>
      <c r="H735" s="35"/>
      <c r="I735" s="35"/>
      <c r="J735" s="35"/>
      <c r="K735" s="35"/>
      <c r="L735" s="35"/>
      <c r="M735" s="35"/>
      <c r="N735" s="5"/>
      <c r="O735" s="5"/>
      <c r="P735" s="5"/>
      <c r="Q735" s="5"/>
      <c r="R735" s="5"/>
      <c r="S735" s="5"/>
      <c r="T735" s="5"/>
      <c r="U735" s="5"/>
      <c r="V735" s="5"/>
      <c r="W735" s="5"/>
      <c r="X735" s="5"/>
      <c r="Y735" s="5"/>
      <c r="Z735" s="5"/>
    </row>
    <row r="736" spans="1:26" ht="12.75" customHeight="1">
      <c r="A736" s="34"/>
      <c r="B736" s="35"/>
      <c r="C736" s="35"/>
      <c r="D736" s="35"/>
      <c r="E736" s="35"/>
      <c r="F736" s="35"/>
      <c r="G736" s="35"/>
      <c r="H736" s="35"/>
      <c r="I736" s="35"/>
      <c r="J736" s="35"/>
      <c r="K736" s="35"/>
      <c r="L736" s="35"/>
      <c r="M736" s="35"/>
      <c r="N736" s="5"/>
      <c r="O736" s="5"/>
      <c r="P736" s="5"/>
      <c r="Q736" s="5"/>
      <c r="R736" s="5"/>
      <c r="S736" s="5"/>
      <c r="T736" s="5"/>
      <c r="U736" s="5"/>
      <c r="V736" s="5"/>
      <c r="W736" s="5"/>
      <c r="X736" s="5"/>
      <c r="Y736" s="5"/>
      <c r="Z736" s="5"/>
    </row>
    <row r="737" spans="1:26" ht="12.75" customHeight="1">
      <c r="A737" s="34"/>
      <c r="B737" s="35"/>
      <c r="C737" s="35"/>
      <c r="D737" s="35"/>
      <c r="E737" s="35"/>
      <c r="F737" s="35"/>
      <c r="G737" s="35"/>
      <c r="H737" s="35"/>
      <c r="I737" s="35"/>
      <c r="J737" s="35"/>
      <c r="K737" s="35"/>
      <c r="L737" s="35"/>
      <c r="M737" s="35"/>
      <c r="N737" s="5"/>
      <c r="O737" s="5"/>
      <c r="P737" s="5"/>
      <c r="Q737" s="5"/>
      <c r="R737" s="5"/>
      <c r="S737" s="5"/>
      <c r="T737" s="5"/>
      <c r="U737" s="5"/>
      <c r="V737" s="5"/>
      <c r="W737" s="5"/>
      <c r="X737" s="5"/>
      <c r="Y737" s="5"/>
      <c r="Z737" s="5"/>
    </row>
    <row r="738" spans="1:26" ht="12.75" customHeight="1">
      <c r="A738" s="34"/>
      <c r="B738" s="35"/>
      <c r="C738" s="35"/>
      <c r="D738" s="35"/>
      <c r="E738" s="35"/>
      <c r="F738" s="35"/>
      <c r="G738" s="35"/>
      <c r="H738" s="35"/>
      <c r="I738" s="35"/>
      <c r="J738" s="35"/>
      <c r="K738" s="35"/>
      <c r="L738" s="35"/>
      <c r="M738" s="35"/>
      <c r="N738" s="5"/>
      <c r="O738" s="5"/>
      <c r="P738" s="5"/>
      <c r="Q738" s="5"/>
      <c r="R738" s="5"/>
      <c r="S738" s="5"/>
      <c r="T738" s="5"/>
      <c r="U738" s="5"/>
      <c r="V738" s="5"/>
      <c r="W738" s="5"/>
      <c r="X738" s="5"/>
      <c r="Y738" s="5"/>
      <c r="Z738" s="5"/>
    </row>
    <row r="739" spans="1:26" ht="12.75" customHeight="1">
      <c r="A739" s="34"/>
      <c r="B739" s="35"/>
      <c r="C739" s="35"/>
      <c r="D739" s="35"/>
      <c r="E739" s="35"/>
      <c r="F739" s="35"/>
      <c r="G739" s="35"/>
      <c r="H739" s="35"/>
      <c r="I739" s="35"/>
      <c r="J739" s="35"/>
      <c r="K739" s="35"/>
      <c r="L739" s="35"/>
      <c r="M739" s="35"/>
      <c r="N739" s="5"/>
      <c r="O739" s="5"/>
      <c r="P739" s="5"/>
      <c r="Q739" s="5"/>
      <c r="R739" s="5"/>
      <c r="S739" s="5"/>
      <c r="T739" s="5"/>
      <c r="U739" s="5"/>
      <c r="V739" s="5"/>
      <c r="W739" s="5"/>
      <c r="X739" s="5"/>
      <c r="Y739" s="5"/>
      <c r="Z739" s="5"/>
    </row>
    <row r="740" spans="1:26" ht="12.75" customHeight="1">
      <c r="A740" s="34"/>
      <c r="B740" s="35"/>
      <c r="C740" s="35"/>
      <c r="D740" s="35"/>
      <c r="E740" s="35"/>
      <c r="F740" s="35"/>
      <c r="G740" s="35"/>
      <c r="H740" s="35"/>
      <c r="I740" s="35"/>
      <c r="J740" s="35"/>
      <c r="K740" s="35"/>
      <c r="L740" s="35"/>
      <c r="M740" s="35"/>
      <c r="N740" s="5"/>
      <c r="O740" s="5"/>
      <c r="P740" s="5"/>
      <c r="Q740" s="5"/>
      <c r="R740" s="5"/>
      <c r="S740" s="5"/>
      <c r="T740" s="5"/>
      <c r="U740" s="5"/>
      <c r="V740" s="5"/>
      <c r="W740" s="5"/>
      <c r="X740" s="5"/>
      <c r="Y740" s="5"/>
      <c r="Z740" s="5"/>
    </row>
    <row r="741" spans="1:26" ht="12.75" customHeight="1">
      <c r="A741" s="34"/>
      <c r="B741" s="35"/>
      <c r="C741" s="35"/>
      <c r="D741" s="35"/>
      <c r="E741" s="35"/>
      <c r="F741" s="35"/>
      <c r="G741" s="35"/>
      <c r="H741" s="35"/>
      <c r="I741" s="35"/>
      <c r="J741" s="35"/>
      <c r="K741" s="35"/>
      <c r="L741" s="35"/>
      <c r="M741" s="35"/>
      <c r="N741" s="5"/>
      <c r="O741" s="5"/>
      <c r="P741" s="5"/>
      <c r="Q741" s="5"/>
      <c r="R741" s="5"/>
      <c r="S741" s="5"/>
      <c r="T741" s="5"/>
      <c r="U741" s="5"/>
      <c r="V741" s="5"/>
      <c r="W741" s="5"/>
      <c r="X741" s="5"/>
      <c r="Y741" s="5"/>
      <c r="Z741" s="5"/>
    </row>
    <row r="742" spans="1:26" ht="12.75" customHeight="1">
      <c r="A742" s="34"/>
      <c r="B742" s="35"/>
      <c r="C742" s="35"/>
      <c r="D742" s="35"/>
      <c r="E742" s="35"/>
      <c r="F742" s="35"/>
      <c r="G742" s="35"/>
      <c r="H742" s="35"/>
      <c r="I742" s="35"/>
      <c r="J742" s="35"/>
      <c r="K742" s="35"/>
      <c r="L742" s="35"/>
      <c r="M742" s="35"/>
      <c r="N742" s="5"/>
      <c r="O742" s="5"/>
      <c r="P742" s="5"/>
      <c r="Q742" s="5"/>
      <c r="R742" s="5"/>
      <c r="S742" s="5"/>
      <c r="T742" s="5"/>
      <c r="U742" s="5"/>
      <c r="V742" s="5"/>
      <c r="W742" s="5"/>
      <c r="X742" s="5"/>
      <c r="Y742" s="5"/>
      <c r="Z742" s="5"/>
    </row>
    <row r="743" spans="1:26" ht="12.75" customHeight="1">
      <c r="A743" s="34"/>
      <c r="B743" s="35"/>
      <c r="C743" s="35"/>
      <c r="D743" s="35"/>
      <c r="E743" s="35"/>
      <c r="F743" s="35"/>
      <c r="G743" s="35"/>
      <c r="H743" s="35"/>
      <c r="I743" s="35"/>
      <c r="J743" s="35"/>
      <c r="K743" s="35"/>
      <c r="L743" s="35"/>
      <c r="M743" s="35"/>
      <c r="N743" s="5"/>
      <c r="O743" s="5"/>
      <c r="P743" s="5"/>
      <c r="Q743" s="5"/>
      <c r="R743" s="5"/>
      <c r="S743" s="5"/>
      <c r="T743" s="5"/>
      <c r="U743" s="5"/>
      <c r="V743" s="5"/>
      <c r="W743" s="5"/>
      <c r="X743" s="5"/>
      <c r="Y743" s="5"/>
      <c r="Z743" s="5"/>
    </row>
    <row r="744" spans="1:26" ht="12.75" customHeight="1">
      <c r="A744" s="34"/>
      <c r="B744" s="35"/>
      <c r="C744" s="35"/>
      <c r="D744" s="35"/>
      <c r="E744" s="35"/>
      <c r="F744" s="35"/>
      <c r="G744" s="35"/>
      <c r="H744" s="35"/>
      <c r="I744" s="35"/>
      <c r="J744" s="35"/>
      <c r="K744" s="35"/>
      <c r="L744" s="35"/>
      <c r="M744" s="35"/>
      <c r="N744" s="5"/>
      <c r="O744" s="5"/>
      <c r="P744" s="5"/>
      <c r="Q744" s="5"/>
      <c r="R744" s="5"/>
      <c r="S744" s="5"/>
      <c r="T744" s="5"/>
      <c r="U744" s="5"/>
      <c r="V744" s="5"/>
      <c r="W744" s="5"/>
      <c r="X744" s="5"/>
      <c r="Y744" s="5"/>
      <c r="Z744" s="5"/>
    </row>
    <row r="745" spans="1:26" ht="12.75" customHeight="1">
      <c r="A745" s="34"/>
      <c r="B745" s="35"/>
      <c r="C745" s="35"/>
      <c r="D745" s="35"/>
      <c r="E745" s="35"/>
      <c r="F745" s="35"/>
      <c r="G745" s="35"/>
      <c r="H745" s="35"/>
      <c r="I745" s="35"/>
      <c r="J745" s="35"/>
      <c r="K745" s="35"/>
      <c r="L745" s="35"/>
      <c r="M745" s="35"/>
      <c r="N745" s="5"/>
      <c r="O745" s="5"/>
      <c r="P745" s="5"/>
      <c r="Q745" s="5"/>
      <c r="R745" s="5"/>
      <c r="S745" s="5"/>
      <c r="T745" s="5"/>
      <c r="U745" s="5"/>
      <c r="V745" s="5"/>
      <c r="W745" s="5"/>
      <c r="X745" s="5"/>
      <c r="Y745" s="5"/>
      <c r="Z745" s="5"/>
    </row>
    <row r="746" spans="1:26" ht="12.75" customHeight="1">
      <c r="A746" s="34"/>
      <c r="B746" s="35"/>
      <c r="C746" s="35"/>
      <c r="D746" s="35"/>
      <c r="E746" s="35"/>
      <c r="F746" s="35"/>
      <c r="G746" s="35"/>
      <c r="H746" s="35"/>
      <c r="I746" s="35"/>
      <c r="J746" s="35"/>
      <c r="K746" s="35"/>
      <c r="L746" s="35"/>
      <c r="M746" s="35"/>
      <c r="N746" s="5"/>
      <c r="O746" s="5"/>
      <c r="P746" s="5"/>
      <c r="Q746" s="5"/>
      <c r="R746" s="5"/>
      <c r="S746" s="5"/>
      <c r="T746" s="5"/>
      <c r="U746" s="5"/>
      <c r="V746" s="5"/>
      <c r="W746" s="5"/>
      <c r="X746" s="5"/>
      <c r="Y746" s="5"/>
      <c r="Z746" s="5"/>
    </row>
    <row r="747" spans="1:26" ht="12.75" customHeight="1">
      <c r="A747" s="34"/>
      <c r="B747" s="35"/>
      <c r="C747" s="35"/>
      <c r="D747" s="35"/>
      <c r="E747" s="35"/>
      <c r="F747" s="35"/>
      <c r="G747" s="35"/>
      <c r="H747" s="35"/>
      <c r="I747" s="35"/>
      <c r="J747" s="35"/>
      <c r="K747" s="35"/>
      <c r="L747" s="35"/>
      <c r="M747" s="35"/>
      <c r="N747" s="5"/>
      <c r="O747" s="5"/>
      <c r="P747" s="5"/>
      <c r="Q747" s="5"/>
      <c r="R747" s="5"/>
      <c r="S747" s="5"/>
      <c r="T747" s="5"/>
      <c r="U747" s="5"/>
      <c r="V747" s="5"/>
      <c r="W747" s="5"/>
      <c r="X747" s="5"/>
      <c r="Y747" s="5"/>
      <c r="Z747" s="5"/>
    </row>
    <row r="748" spans="1:26" ht="12.75" customHeight="1">
      <c r="A748" s="34"/>
      <c r="B748" s="35"/>
      <c r="C748" s="35"/>
      <c r="D748" s="35"/>
      <c r="E748" s="35"/>
      <c r="F748" s="35"/>
      <c r="G748" s="35"/>
      <c r="H748" s="35"/>
      <c r="I748" s="35"/>
      <c r="J748" s="35"/>
      <c r="K748" s="35"/>
      <c r="L748" s="35"/>
      <c r="M748" s="35"/>
      <c r="N748" s="5"/>
      <c r="O748" s="5"/>
      <c r="P748" s="5"/>
      <c r="Q748" s="5"/>
      <c r="R748" s="5"/>
      <c r="S748" s="5"/>
      <c r="T748" s="5"/>
      <c r="U748" s="5"/>
      <c r="V748" s="5"/>
      <c r="W748" s="5"/>
      <c r="X748" s="5"/>
      <c r="Y748" s="5"/>
      <c r="Z748" s="5"/>
    </row>
    <row r="749" spans="1:26" ht="12.75" customHeight="1">
      <c r="A749" s="34"/>
      <c r="B749" s="35"/>
      <c r="C749" s="35"/>
      <c r="D749" s="35"/>
      <c r="E749" s="35"/>
      <c r="F749" s="35"/>
      <c r="G749" s="35"/>
      <c r="H749" s="35"/>
      <c r="I749" s="35"/>
      <c r="J749" s="35"/>
      <c r="K749" s="35"/>
      <c r="L749" s="35"/>
      <c r="M749" s="35"/>
      <c r="N749" s="5"/>
      <c r="O749" s="5"/>
      <c r="P749" s="5"/>
      <c r="Q749" s="5"/>
      <c r="R749" s="5"/>
      <c r="S749" s="5"/>
      <c r="T749" s="5"/>
      <c r="U749" s="5"/>
      <c r="V749" s="5"/>
      <c r="W749" s="5"/>
      <c r="X749" s="5"/>
      <c r="Y749" s="5"/>
      <c r="Z749" s="5"/>
    </row>
    <row r="750" spans="1:26" ht="12.75" customHeight="1">
      <c r="A750" s="34"/>
      <c r="B750" s="35"/>
      <c r="C750" s="35"/>
      <c r="D750" s="35"/>
      <c r="E750" s="35"/>
      <c r="F750" s="35"/>
      <c r="G750" s="35"/>
      <c r="H750" s="35"/>
      <c r="I750" s="35"/>
      <c r="J750" s="35"/>
      <c r="K750" s="35"/>
      <c r="L750" s="35"/>
      <c r="M750" s="35"/>
      <c r="N750" s="5"/>
      <c r="O750" s="5"/>
      <c r="P750" s="5"/>
      <c r="Q750" s="5"/>
      <c r="R750" s="5"/>
      <c r="S750" s="5"/>
      <c r="T750" s="5"/>
      <c r="U750" s="5"/>
      <c r="V750" s="5"/>
      <c r="W750" s="5"/>
      <c r="X750" s="5"/>
      <c r="Y750" s="5"/>
      <c r="Z750" s="5"/>
    </row>
    <row r="751" spans="1:26" ht="12.75" customHeight="1">
      <c r="A751" s="34"/>
      <c r="B751" s="35"/>
      <c r="C751" s="35"/>
      <c r="D751" s="35"/>
      <c r="E751" s="35"/>
      <c r="F751" s="35"/>
      <c r="G751" s="35"/>
      <c r="H751" s="35"/>
      <c r="I751" s="35"/>
      <c r="J751" s="35"/>
      <c r="K751" s="35"/>
      <c r="L751" s="35"/>
      <c r="M751" s="35"/>
      <c r="N751" s="5"/>
      <c r="O751" s="5"/>
      <c r="P751" s="5"/>
      <c r="Q751" s="5"/>
      <c r="R751" s="5"/>
      <c r="S751" s="5"/>
      <c r="T751" s="5"/>
      <c r="U751" s="5"/>
      <c r="V751" s="5"/>
      <c r="W751" s="5"/>
      <c r="X751" s="5"/>
      <c r="Y751" s="5"/>
      <c r="Z751" s="5"/>
    </row>
    <row r="752" spans="1:26" ht="12.75" customHeight="1">
      <c r="A752" s="34"/>
      <c r="B752" s="35"/>
      <c r="C752" s="35"/>
      <c r="D752" s="35"/>
      <c r="E752" s="35"/>
      <c r="F752" s="35"/>
      <c r="G752" s="35"/>
      <c r="H752" s="35"/>
      <c r="I752" s="35"/>
      <c r="J752" s="35"/>
      <c r="K752" s="35"/>
      <c r="L752" s="35"/>
      <c r="M752" s="35"/>
      <c r="N752" s="5"/>
      <c r="O752" s="5"/>
      <c r="P752" s="5"/>
      <c r="Q752" s="5"/>
      <c r="R752" s="5"/>
      <c r="S752" s="5"/>
      <c r="T752" s="5"/>
      <c r="U752" s="5"/>
      <c r="V752" s="5"/>
      <c r="W752" s="5"/>
      <c r="X752" s="5"/>
      <c r="Y752" s="5"/>
      <c r="Z752" s="5"/>
    </row>
    <row r="753" spans="1:26" ht="12.75" customHeight="1">
      <c r="A753" s="34"/>
      <c r="B753" s="35"/>
      <c r="C753" s="35"/>
      <c r="D753" s="35"/>
      <c r="E753" s="35"/>
      <c r="F753" s="35"/>
      <c r="G753" s="35"/>
      <c r="H753" s="35"/>
      <c r="I753" s="35"/>
      <c r="J753" s="35"/>
      <c r="K753" s="35"/>
      <c r="L753" s="35"/>
      <c r="M753" s="35"/>
      <c r="N753" s="5"/>
      <c r="O753" s="5"/>
      <c r="P753" s="5"/>
      <c r="Q753" s="5"/>
      <c r="R753" s="5"/>
      <c r="S753" s="5"/>
      <c r="T753" s="5"/>
      <c r="U753" s="5"/>
      <c r="V753" s="5"/>
      <c r="W753" s="5"/>
      <c r="X753" s="5"/>
      <c r="Y753" s="5"/>
      <c r="Z753" s="5"/>
    </row>
    <row r="754" spans="1:26" ht="12.75" customHeight="1">
      <c r="A754" s="34"/>
      <c r="B754" s="35"/>
      <c r="C754" s="35"/>
      <c r="D754" s="35"/>
      <c r="E754" s="35"/>
      <c r="F754" s="35"/>
      <c r="G754" s="35"/>
      <c r="H754" s="35"/>
      <c r="I754" s="35"/>
      <c r="J754" s="35"/>
      <c r="K754" s="35"/>
      <c r="L754" s="35"/>
      <c r="M754" s="35"/>
      <c r="N754" s="5"/>
      <c r="O754" s="5"/>
      <c r="P754" s="5"/>
      <c r="Q754" s="5"/>
      <c r="R754" s="5"/>
      <c r="S754" s="5"/>
      <c r="T754" s="5"/>
      <c r="U754" s="5"/>
      <c r="V754" s="5"/>
      <c r="W754" s="5"/>
      <c r="X754" s="5"/>
      <c r="Y754" s="5"/>
      <c r="Z754" s="5"/>
    </row>
    <row r="755" spans="1:26" ht="12.75" customHeight="1">
      <c r="A755" s="34"/>
      <c r="B755" s="35"/>
      <c r="C755" s="35"/>
      <c r="D755" s="35"/>
      <c r="E755" s="35"/>
      <c r="F755" s="35"/>
      <c r="G755" s="35"/>
      <c r="H755" s="35"/>
      <c r="I755" s="35"/>
      <c r="J755" s="35"/>
      <c r="K755" s="35"/>
      <c r="L755" s="35"/>
      <c r="M755" s="35"/>
      <c r="N755" s="5"/>
      <c r="O755" s="5"/>
      <c r="P755" s="5"/>
      <c r="Q755" s="5"/>
      <c r="R755" s="5"/>
      <c r="S755" s="5"/>
      <c r="T755" s="5"/>
      <c r="U755" s="5"/>
      <c r="V755" s="5"/>
      <c r="W755" s="5"/>
      <c r="X755" s="5"/>
      <c r="Y755" s="5"/>
      <c r="Z755" s="5"/>
    </row>
    <row r="756" spans="1:26" ht="12.75" customHeight="1">
      <c r="A756" s="34"/>
      <c r="B756" s="35"/>
      <c r="C756" s="35"/>
      <c r="D756" s="35"/>
      <c r="E756" s="35"/>
      <c r="F756" s="35"/>
      <c r="G756" s="35"/>
      <c r="H756" s="35"/>
      <c r="I756" s="35"/>
      <c r="J756" s="35"/>
      <c r="K756" s="35"/>
      <c r="L756" s="35"/>
      <c r="M756" s="35"/>
      <c r="N756" s="5"/>
      <c r="O756" s="5"/>
      <c r="P756" s="5"/>
      <c r="Q756" s="5"/>
      <c r="R756" s="5"/>
      <c r="S756" s="5"/>
      <c r="T756" s="5"/>
      <c r="U756" s="5"/>
      <c r="V756" s="5"/>
      <c r="W756" s="5"/>
      <c r="X756" s="5"/>
      <c r="Y756" s="5"/>
      <c r="Z756" s="5"/>
    </row>
    <row r="757" spans="1:26" ht="12.75" customHeight="1">
      <c r="A757" s="34"/>
      <c r="B757" s="35"/>
      <c r="C757" s="35"/>
      <c r="D757" s="35"/>
      <c r="E757" s="35"/>
      <c r="F757" s="35"/>
      <c r="G757" s="35"/>
      <c r="H757" s="35"/>
      <c r="I757" s="35"/>
      <c r="J757" s="35"/>
      <c r="K757" s="35"/>
      <c r="L757" s="35"/>
      <c r="M757" s="35"/>
      <c r="N757" s="5"/>
      <c r="O757" s="5"/>
      <c r="P757" s="5"/>
      <c r="Q757" s="5"/>
      <c r="R757" s="5"/>
      <c r="S757" s="5"/>
      <c r="T757" s="5"/>
      <c r="U757" s="5"/>
      <c r="V757" s="5"/>
      <c r="W757" s="5"/>
      <c r="X757" s="5"/>
      <c r="Y757" s="5"/>
      <c r="Z757" s="5"/>
    </row>
    <row r="758" spans="1:26" ht="12.75" customHeight="1">
      <c r="A758" s="34"/>
      <c r="B758" s="35"/>
      <c r="C758" s="35"/>
      <c r="D758" s="35"/>
      <c r="E758" s="35"/>
      <c r="F758" s="35"/>
      <c r="G758" s="35"/>
      <c r="H758" s="35"/>
      <c r="I758" s="35"/>
      <c r="J758" s="35"/>
      <c r="K758" s="35"/>
      <c r="L758" s="35"/>
      <c r="M758" s="35"/>
      <c r="N758" s="5"/>
      <c r="O758" s="5"/>
      <c r="P758" s="5"/>
      <c r="Q758" s="5"/>
      <c r="R758" s="5"/>
      <c r="S758" s="5"/>
      <c r="T758" s="5"/>
      <c r="U758" s="5"/>
      <c r="V758" s="5"/>
      <c r="W758" s="5"/>
      <c r="X758" s="5"/>
      <c r="Y758" s="5"/>
      <c r="Z758" s="5"/>
    </row>
    <row r="759" spans="1:26" ht="12.75" customHeight="1">
      <c r="A759" s="34"/>
      <c r="B759" s="35"/>
      <c r="C759" s="35"/>
      <c r="D759" s="35"/>
      <c r="E759" s="35"/>
      <c r="F759" s="35"/>
      <c r="G759" s="35"/>
      <c r="H759" s="35"/>
      <c r="I759" s="35"/>
      <c r="J759" s="35"/>
      <c r="K759" s="35"/>
      <c r="L759" s="35"/>
      <c r="M759" s="35"/>
      <c r="N759" s="5"/>
      <c r="O759" s="5"/>
      <c r="P759" s="5"/>
      <c r="Q759" s="5"/>
      <c r="R759" s="5"/>
      <c r="S759" s="5"/>
      <c r="T759" s="5"/>
      <c r="U759" s="5"/>
      <c r="V759" s="5"/>
      <c r="W759" s="5"/>
      <c r="X759" s="5"/>
      <c r="Y759" s="5"/>
      <c r="Z759" s="5"/>
    </row>
    <row r="760" spans="1:26" ht="12.75" customHeight="1">
      <c r="A760" s="34"/>
      <c r="B760" s="35"/>
      <c r="C760" s="35"/>
      <c r="D760" s="35"/>
      <c r="E760" s="35"/>
      <c r="F760" s="35"/>
      <c r="G760" s="35"/>
      <c r="H760" s="35"/>
      <c r="I760" s="35"/>
      <c r="J760" s="35"/>
      <c r="K760" s="35"/>
      <c r="L760" s="35"/>
      <c r="M760" s="35"/>
      <c r="N760" s="5"/>
      <c r="O760" s="5"/>
      <c r="P760" s="5"/>
      <c r="Q760" s="5"/>
      <c r="R760" s="5"/>
      <c r="S760" s="5"/>
      <c r="T760" s="5"/>
      <c r="U760" s="5"/>
      <c r="V760" s="5"/>
      <c r="W760" s="5"/>
      <c r="X760" s="5"/>
      <c r="Y760" s="5"/>
      <c r="Z760" s="5"/>
    </row>
    <row r="761" spans="1:26" ht="12.75" customHeight="1">
      <c r="A761" s="34"/>
      <c r="B761" s="35"/>
      <c r="C761" s="35"/>
      <c r="D761" s="35"/>
      <c r="E761" s="35"/>
      <c r="F761" s="35"/>
      <c r="G761" s="35"/>
      <c r="H761" s="35"/>
      <c r="I761" s="35"/>
      <c r="J761" s="35"/>
      <c r="K761" s="35"/>
      <c r="L761" s="35"/>
      <c r="M761" s="35"/>
      <c r="N761" s="5"/>
      <c r="O761" s="5"/>
      <c r="P761" s="5"/>
      <c r="Q761" s="5"/>
      <c r="R761" s="5"/>
      <c r="S761" s="5"/>
      <c r="T761" s="5"/>
      <c r="U761" s="5"/>
      <c r="V761" s="5"/>
      <c r="W761" s="5"/>
      <c r="X761" s="5"/>
      <c r="Y761" s="5"/>
      <c r="Z761" s="5"/>
    </row>
    <row r="762" spans="1:26" ht="12.75" customHeight="1">
      <c r="A762" s="34"/>
      <c r="B762" s="35"/>
      <c r="C762" s="35"/>
      <c r="D762" s="35"/>
      <c r="E762" s="35"/>
      <c r="F762" s="35"/>
      <c r="G762" s="35"/>
      <c r="H762" s="35"/>
      <c r="I762" s="35"/>
      <c r="J762" s="35"/>
      <c r="K762" s="35"/>
      <c r="L762" s="35"/>
      <c r="M762" s="35"/>
      <c r="N762" s="5"/>
      <c r="O762" s="5"/>
      <c r="P762" s="5"/>
      <c r="Q762" s="5"/>
      <c r="R762" s="5"/>
      <c r="S762" s="5"/>
      <c r="T762" s="5"/>
      <c r="U762" s="5"/>
      <c r="V762" s="5"/>
      <c r="W762" s="5"/>
      <c r="X762" s="5"/>
      <c r="Y762" s="5"/>
      <c r="Z762" s="5"/>
    </row>
    <row r="763" spans="1:26" ht="12.75" customHeight="1">
      <c r="A763" s="34"/>
      <c r="B763" s="35"/>
      <c r="C763" s="35"/>
      <c r="D763" s="35"/>
      <c r="E763" s="35"/>
      <c r="F763" s="35"/>
      <c r="G763" s="35"/>
      <c r="H763" s="35"/>
      <c r="I763" s="35"/>
      <c r="J763" s="35"/>
      <c r="K763" s="35"/>
      <c r="L763" s="35"/>
      <c r="M763" s="35"/>
      <c r="N763" s="5"/>
      <c r="O763" s="5"/>
      <c r="P763" s="5"/>
      <c r="Q763" s="5"/>
      <c r="R763" s="5"/>
      <c r="S763" s="5"/>
      <c r="T763" s="5"/>
      <c r="U763" s="5"/>
      <c r="V763" s="5"/>
      <c r="W763" s="5"/>
      <c r="X763" s="5"/>
      <c r="Y763" s="5"/>
      <c r="Z763" s="5"/>
    </row>
    <row r="764" spans="1:26" ht="12.75" customHeight="1">
      <c r="A764" s="34"/>
      <c r="B764" s="35"/>
      <c r="C764" s="35"/>
      <c r="D764" s="35"/>
      <c r="E764" s="35"/>
      <c r="F764" s="35"/>
      <c r="G764" s="35"/>
      <c r="H764" s="35"/>
      <c r="I764" s="35"/>
      <c r="J764" s="35"/>
      <c r="K764" s="35"/>
      <c r="L764" s="35"/>
      <c r="M764" s="35"/>
      <c r="N764" s="5"/>
      <c r="O764" s="5"/>
      <c r="P764" s="5"/>
      <c r="Q764" s="5"/>
      <c r="R764" s="5"/>
      <c r="S764" s="5"/>
      <c r="T764" s="5"/>
      <c r="U764" s="5"/>
      <c r="V764" s="5"/>
      <c r="W764" s="5"/>
      <c r="X764" s="5"/>
      <c r="Y764" s="5"/>
      <c r="Z764" s="5"/>
    </row>
    <row r="765" spans="1:26" ht="12.75" customHeight="1">
      <c r="A765" s="34"/>
      <c r="B765" s="35"/>
      <c r="C765" s="35"/>
      <c r="D765" s="35"/>
      <c r="E765" s="35"/>
      <c r="F765" s="35"/>
      <c r="G765" s="35"/>
      <c r="H765" s="35"/>
      <c r="I765" s="35"/>
      <c r="J765" s="35"/>
      <c r="K765" s="35"/>
      <c r="L765" s="35"/>
      <c r="M765" s="35"/>
      <c r="N765" s="5"/>
      <c r="O765" s="5"/>
      <c r="P765" s="5"/>
      <c r="Q765" s="5"/>
      <c r="R765" s="5"/>
      <c r="S765" s="5"/>
      <c r="T765" s="5"/>
      <c r="U765" s="5"/>
      <c r="V765" s="5"/>
      <c r="W765" s="5"/>
      <c r="X765" s="5"/>
      <c r="Y765" s="5"/>
      <c r="Z765" s="5"/>
    </row>
    <row r="766" spans="1:26" ht="12.75" customHeight="1">
      <c r="A766" s="34"/>
      <c r="B766" s="35"/>
      <c r="C766" s="35"/>
      <c r="D766" s="35"/>
      <c r="E766" s="35"/>
      <c r="F766" s="35"/>
      <c r="G766" s="35"/>
      <c r="H766" s="35"/>
      <c r="I766" s="35"/>
      <c r="J766" s="35"/>
      <c r="K766" s="35"/>
      <c r="L766" s="35"/>
      <c r="M766" s="35"/>
      <c r="N766" s="5"/>
      <c r="O766" s="5"/>
      <c r="P766" s="5"/>
      <c r="Q766" s="5"/>
      <c r="R766" s="5"/>
      <c r="S766" s="5"/>
      <c r="T766" s="5"/>
      <c r="U766" s="5"/>
      <c r="V766" s="5"/>
      <c r="W766" s="5"/>
      <c r="X766" s="5"/>
      <c r="Y766" s="5"/>
      <c r="Z766" s="5"/>
    </row>
    <row r="767" spans="1:26" ht="12.75" customHeight="1">
      <c r="A767" s="34"/>
      <c r="B767" s="35"/>
      <c r="C767" s="35"/>
      <c r="D767" s="35"/>
      <c r="E767" s="35"/>
      <c r="F767" s="35"/>
      <c r="G767" s="35"/>
      <c r="H767" s="35"/>
      <c r="I767" s="35"/>
      <c r="J767" s="35"/>
      <c r="K767" s="35"/>
      <c r="L767" s="35"/>
      <c r="M767" s="35"/>
      <c r="N767" s="5"/>
      <c r="O767" s="5"/>
      <c r="P767" s="5"/>
      <c r="Q767" s="5"/>
      <c r="R767" s="5"/>
      <c r="S767" s="5"/>
      <c r="T767" s="5"/>
      <c r="U767" s="5"/>
      <c r="V767" s="5"/>
      <c r="W767" s="5"/>
      <c r="X767" s="5"/>
      <c r="Y767" s="5"/>
      <c r="Z767" s="5"/>
    </row>
    <row r="768" spans="1:26" ht="12.75" customHeight="1">
      <c r="A768" s="34"/>
      <c r="B768" s="35"/>
      <c r="C768" s="35"/>
      <c r="D768" s="35"/>
      <c r="E768" s="35"/>
      <c r="F768" s="35"/>
      <c r="G768" s="35"/>
      <c r="H768" s="35"/>
      <c r="I768" s="35"/>
      <c r="J768" s="35"/>
      <c r="K768" s="35"/>
      <c r="L768" s="35"/>
      <c r="M768" s="35"/>
      <c r="N768" s="5"/>
      <c r="O768" s="5"/>
      <c r="P768" s="5"/>
      <c r="Q768" s="5"/>
      <c r="R768" s="5"/>
      <c r="S768" s="5"/>
      <c r="T768" s="5"/>
      <c r="U768" s="5"/>
      <c r="V768" s="5"/>
      <c r="W768" s="5"/>
      <c r="X768" s="5"/>
      <c r="Y768" s="5"/>
      <c r="Z768" s="5"/>
    </row>
    <row r="769" spans="1:26" ht="12.75" customHeight="1">
      <c r="A769" s="34"/>
      <c r="B769" s="35"/>
      <c r="C769" s="35"/>
      <c r="D769" s="35"/>
      <c r="E769" s="35"/>
      <c r="F769" s="35"/>
      <c r="G769" s="35"/>
      <c r="H769" s="35"/>
      <c r="I769" s="35"/>
      <c r="J769" s="35"/>
      <c r="K769" s="35"/>
      <c r="L769" s="35"/>
      <c r="M769" s="35"/>
      <c r="N769" s="5"/>
      <c r="O769" s="5"/>
      <c r="P769" s="5"/>
      <c r="Q769" s="5"/>
      <c r="R769" s="5"/>
      <c r="S769" s="5"/>
      <c r="T769" s="5"/>
      <c r="U769" s="5"/>
      <c r="V769" s="5"/>
      <c r="W769" s="5"/>
      <c r="X769" s="5"/>
      <c r="Y769" s="5"/>
      <c r="Z769" s="5"/>
    </row>
    <row r="770" spans="1:26" ht="12.75" customHeight="1">
      <c r="A770" s="34"/>
      <c r="B770" s="35"/>
      <c r="C770" s="35"/>
      <c r="D770" s="35"/>
      <c r="E770" s="35"/>
      <c r="F770" s="35"/>
      <c r="G770" s="35"/>
      <c r="H770" s="35"/>
      <c r="I770" s="35"/>
      <c r="J770" s="35"/>
      <c r="K770" s="35"/>
      <c r="L770" s="35"/>
      <c r="M770" s="35"/>
      <c r="N770" s="5"/>
      <c r="O770" s="5"/>
      <c r="P770" s="5"/>
      <c r="Q770" s="5"/>
      <c r="R770" s="5"/>
      <c r="S770" s="5"/>
      <c r="T770" s="5"/>
      <c r="U770" s="5"/>
      <c r="V770" s="5"/>
      <c r="W770" s="5"/>
      <c r="X770" s="5"/>
      <c r="Y770" s="5"/>
      <c r="Z770" s="5"/>
    </row>
    <row r="771" spans="1:26" ht="12.75" customHeight="1">
      <c r="A771" s="34"/>
      <c r="B771" s="35"/>
      <c r="C771" s="35"/>
      <c r="D771" s="35"/>
      <c r="E771" s="35"/>
      <c r="F771" s="35"/>
      <c r="G771" s="35"/>
      <c r="H771" s="35"/>
      <c r="I771" s="35"/>
      <c r="J771" s="35"/>
      <c r="K771" s="35"/>
      <c r="L771" s="35"/>
      <c r="M771" s="35"/>
      <c r="N771" s="5"/>
      <c r="O771" s="5"/>
      <c r="P771" s="5"/>
      <c r="Q771" s="5"/>
      <c r="R771" s="5"/>
      <c r="S771" s="5"/>
      <c r="T771" s="5"/>
      <c r="U771" s="5"/>
      <c r="V771" s="5"/>
      <c r="W771" s="5"/>
      <c r="X771" s="5"/>
      <c r="Y771" s="5"/>
      <c r="Z771" s="5"/>
    </row>
    <row r="772" spans="1:26" ht="12.75" customHeight="1">
      <c r="A772" s="34"/>
      <c r="B772" s="35"/>
      <c r="C772" s="35"/>
      <c r="D772" s="35"/>
      <c r="E772" s="35"/>
      <c r="F772" s="35"/>
      <c r="G772" s="35"/>
      <c r="H772" s="35"/>
      <c r="I772" s="35"/>
      <c r="J772" s="35"/>
      <c r="K772" s="35"/>
      <c r="L772" s="35"/>
      <c r="M772" s="35"/>
      <c r="N772" s="5"/>
      <c r="O772" s="5"/>
      <c r="P772" s="5"/>
      <c r="Q772" s="5"/>
      <c r="R772" s="5"/>
      <c r="S772" s="5"/>
      <c r="T772" s="5"/>
      <c r="U772" s="5"/>
      <c r="V772" s="5"/>
      <c r="W772" s="5"/>
      <c r="X772" s="5"/>
      <c r="Y772" s="5"/>
      <c r="Z772" s="5"/>
    </row>
    <row r="773" spans="1:26" ht="12.75" customHeight="1">
      <c r="A773" s="34"/>
      <c r="B773" s="35"/>
      <c r="C773" s="35"/>
      <c r="D773" s="35"/>
      <c r="E773" s="35"/>
      <c r="F773" s="35"/>
      <c r="G773" s="35"/>
      <c r="H773" s="35"/>
      <c r="I773" s="35"/>
      <c r="J773" s="35"/>
      <c r="K773" s="35"/>
      <c r="L773" s="35"/>
      <c r="M773" s="35"/>
      <c r="N773" s="5"/>
      <c r="O773" s="5"/>
      <c r="P773" s="5"/>
      <c r="Q773" s="5"/>
      <c r="R773" s="5"/>
      <c r="S773" s="5"/>
      <c r="T773" s="5"/>
      <c r="U773" s="5"/>
      <c r="V773" s="5"/>
      <c r="W773" s="5"/>
      <c r="X773" s="5"/>
      <c r="Y773" s="5"/>
      <c r="Z773" s="5"/>
    </row>
    <row r="774" spans="1:26" ht="12.75" customHeight="1">
      <c r="A774" s="34"/>
      <c r="B774" s="35"/>
      <c r="C774" s="35"/>
      <c r="D774" s="35"/>
      <c r="E774" s="35"/>
      <c r="F774" s="35"/>
      <c r="G774" s="35"/>
      <c r="H774" s="35"/>
      <c r="I774" s="35"/>
      <c r="J774" s="35"/>
      <c r="K774" s="35"/>
      <c r="L774" s="35"/>
      <c r="M774" s="35"/>
      <c r="N774" s="5"/>
      <c r="O774" s="5"/>
      <c r="P774" s="5"/>
      <c r="Q774" s="5"/>
      <c r="R774" s="5"/>
      <c r="S774" s="5"/>
      <c r="T774" s="5"/>
      <c r="U774" s="5"/>
      <c r="V774" s="5"/>
      <c r="W774" s="5"/>
      <c r="X774" s="5"/>
      <c r="Y774" s="5"/>
      <c r="Z774" s="5"/>
    </row>
    <row r="775" spans="1:26" ht="12.75" customHeight="1">
      <c r="A775" s="34"/>
      <c r="B775" s="35"/>
      <c r="C775" s="35"/>
      <c r="D775" s="35"/>
      <c r="E775" s="35"/>
      <c r="F775" s="35"/>
      <c r="G775" s="35"/>
      <c r="H775" s="35"/>
      <c r="I775" s="35"/>
      <c r="J775" s="35"/>
      <c r="K775" s="35"/>
      <c r="L775" s="35"/>
      <c r="M775" s="35"/>
      <c r="N775" s="5"/>
      <c r="O775" s="5"/>
      <c r="P775" s="5"/>
      <c r="Q775" s="5"/>
      <c r="R775" s="5"/>
      <c r="S775" s="5"/>
      <c r="T775" s="5"/>
      <c r="U775" s="5"/>
      <c r="V775" s="5"/>
      <c r="W775" s="5"/>
      <c r="X775" s="5"/>
      <c r="Y775" s="5"/>
      <c r="Z775" s="5"/>
    </row>
    <row r="776" spans="1:26" ht="12.75" customHeight="1">
      <c r="A776" s="34"/>
      <c r="B776" s="35"/>
      <c r="C776" s="35"/>
      <c r="D776" s="35"/>
      <c r="E776" s="35"/>
      <c r="F776" s="35"/>
      <c r="G776" s="35"/>
      <c r="H776" s="35"/>
      <c r="I776" s="35"/>
      <c r="J776" s="35"/>
      <c r="K776" s="35"/>
      <c r="L776" s="35"/>
      <c r="M776" s="35"/>
      <c r="N776" s="5"/>
      <c r="O776" s="5"/>
      <c r="P776" s="5"/>
      <c r="Q776" s="5"/>
      <c r="R776" s="5"/>
      <c r="S776" s="5"/>
      <c r="T776" s="5"/>
      <c r="U776" s="5"/>
      <c r="V776" s="5"/>
      <c r="W776" s="5"/>
      <c r="X776" s="5"/>
      <c r="Y776" s="5"/>
      <c r="Z776" s="5"/>
    </row>
    <row r="777" spans="1:26" ht="12.75" customHeight="1">
      <c r="A777" s="34"/>
      <c r="B777" s="35"/>
      <c r="C777" s="35"/>
      <c r="D777" s="35"/>
      <c r="E777" s="35"/>
      <c r="F777" s="35"/>
      <c r="G777" s="35"/>
      <c r="H777" s="35"/>
      <c r="I777" s="35"/>
      <c r="J777" s="35"/>
      <c r="K777" s="35"/>
      <c r="L777" s="35"/>
      <c r="M777" s="35"/>
      <c r="N777" s="5"/>
      <c r="O777" s="5"/>
      <c r="P777" s="5"/>
      <c r="Q777" s="5"/>
      <c r="R777" s="5"/>
      <c r="S777" s="5"/>
      <c r="T777" s="5"/>
      <c r="U777" s="5"/>
      <c r="V777" s="5"/>
      <c r="W777" s="5"/>
      <c r="X777" s="5"/>
      <c r="Y777" s="5"/>
      <c r="Z777" s="5"/>
    </row>
    <row r="778" spans="1:26" ht="12.75" customHeight="1">
      <c r="A778" s="34"/>
      <c r="B778" s="35"/>
      <c r="C778" s="35"/>
      <c r="D778" s="35"/>
      <c r="E778" s="35"/>
      <c r="F778" s="35"/>
      <c r="G778" s="35"/>
      <c r="H778" s="35"/>
      <c r="I778" s="35"/>
      <c r="J778" s="35"/>
      <c r="K778" s="35"/>
      <c r="L778" s="35"/>
      <c r="M778" s="35"/>
      <c r="N778" s="5"/>
      <c r="O778" s="5"/>
      <c r="P778" s="5"/>
      <c r="Q778" s="5"/>
      <c r="R778" s="5"/>
      <c r="S778" s="5"/>
      <c r="T778" s="5"/>
      <c r="U778" s="5"/>
      <c r="V778" s="5"/>
      <c r="W778" s="5"/>
      <c r="X778" s="5"/>
      <c r="Y778" s="5"/>
      <c r="Z778" s="5"/>
    </row>
    <row r="779" spans="1:26" ht="12.75" customHeight="1">
      <c r="A779" s="34"/>
      <c r="B779" s="35"/>
      <c r="C779" s="35"/>
      <c r="D779" s="35"/>
      <c r="E779" s="35"/>
      <c r="F779" s="35"/>
      <c r="G779" s="35"/>
      <c r="H779" s="35"/>
      <c r="I779" s="35"/>
      <c r="J779" s="35"/>
      <c r="K779" s="35"/>
      <c r="L779" s="35"/>
      <c r="M779" s="35"/>
      <c r="N779" s="5"/>
      <c r="O779" s="5"/>
      <c r="P779" s="5"/>
      <c r="Q779" s="5"/>
      <c r="R779" s="5"/>
      <c r="S779" s="5"/>
      <c r="T779" s="5"/>
      <c r="U779" s="5"/>
      <c r="V779" s="5"/>
      <c r="W779" s="5"/>
      <c r="X779" s="5"/>
      <c r="Y779" s="5"/>
      <c r="Z779" s="5"/>
    </row>
    <row r="780" spans="1:26" ht="12.75" customHeight="1">
      <c r="A780" s="34"/>
      <c r="B780" s="35"/>
      <c r="C780" s="35"/>
      <c r="D780" s="35"/>
      <c r="E780" s="35"/>
      <c r="F780" s="35"/>
      <c r="G780" s="35"/>
      <c r="H780" s="35"/>
      <c r="I780" s="35"/>
      <c r="J780" s="35"/>
      <c r="K780" s="35"/>
      <c r="L780" s="35"/>
      <c r="M780" s="35"/>
      <c r="N780" s="5"/>
      <c r="O780" s="5"/>
      <c r="P780" s="5"/>
      <c r="Q780" s="5"/>
      <c r="R780" s="5"/>
      <c r="S780" s="5"/>
      <c r="T780" s="5"/>
      <c r="U780" s="5"/>
      <c r="V780" s="5"/>
      <c r="W780" s="5"/>
      <c r="X780" s="5"/>
      <c r="Y780" s="5"/>
      <c r="Z780" s="5"/>
    </row>
    <row r="781" spans="1:26" ht="12.75" customHeight="1">
      <c r="A781" s="34"/>
      <c r="B781" s="35"/>
      <c r="C781" s="35"/>
      <c r="D781" s="35"/>
      <c r="E781" s="35"/>
      <c r="F781" s="35"/>
      <c r="G781" s="35"/>
      <c r="H781" s="35"/>
      <c r="I781" s="35"/>
      <c r="J781" s="35"/>
      <c r="K781" s="35"/>
      <c r="L781" s="35"/>
      <c r="M781" s="35"/>
      <c r="N781" s="5"/>
      <c r="O781" s="5"/>
      <c r="P781" s="5"/>
      <c r="Q781" s="5"/>
      <c r="R781" s="5"/>
      <c r="S781" s="5"/>
      <c r="T781" s="5"/>
      <c r="U781" s="5"/>
      <c r="V781" s="5"/>
      <c r="W781" s="5"/>
      <c r="X781" s="5"/>
      <c r="Y781" s="5"/>
      <c r="Z781" s="5"/>
    </row>
    <row r="782" spans="1:26" ht="12.75" customHeight="1">
      <c r="A782" s="34"/>
      <c r="B782" s="35"/>
      <c r="C782" s="35"/>
      <c r="D782" s="35"/>
      <c r="E782" s="35"/>
      <c r="F782" s="35"/>
      <c r="G782" s="35"/>
      <c r="H782" s="35"/>
      <c r="I782" s="35"/>
      <c r="J782" s="35"/>
      <c r="K782" s="35"/>
      <c r="L782" s="35"/>
      <c r="M782" s="35"/>
      <c r="N782" s="5"/>
      <c r="O782" s="5"/>
      <c r="P782" s="5"/>
      <c r="Q782" s="5"/>
      <c r="R782" s="5"/>
      <c r="S782" s="5"/>
      <c r="T782" s="5"/>
      <c r="U782" s="5"/>
      <c r="V782" s="5"/>
      <c r="W782" s="5"/>
      <c r="X782" s="5"/>
      <c r="Y782" s="5"/>
      <c r="Z782" s="5"/>
    </row>
    <row r="783" spans="1:26" ht="12.75" customHeight="1">
      <c r="A783" s="34"/>
      <c r="B783" s="35"/>
      <c r="C783" s="35"/>
      <c r="D783" s="35"/>
      <c r="E783" s="35"/>
      <c r="F783" s="35"/>
      <c r="G783" s="35"/>
      <c r="H783" s="35"/>
      <c r="I783" s="35"/>
      <c r="J783" s="35"/>
      <c r="K783" s="35"/>
      <c r="L783" s="35"/>
      <c r="M783" s="35"/>
      <c r="N783" s="5"/>
      <c r="O783" s="5"/>
      <c r="P783" s="5"/>
      <c r="Q783" s="5"/>
      <c r="R783" s="5"/>
      <c r="S783" s="5"/>
      <c r="T783" s="5"/>
      <c r="U783" s="5"/>
      <c r="V783" s="5"/>
      <c r="W783" s="5"/>
      <c r="X783" s="5"/>
      <c r="Y783" s="5"/>
      <c r="Z783" s="5"/>
    </row>
    <row r="784" spans="1:26" ht="12.75" customHeight="1">
      <c r="A784" s="34"/>
      <c r="B784" s="35"/>
      <c r="C784" s="35"/>
      <c r="D784" s="35"/>
      <c r="E784" s="35"/>
      <c r="F784" s="35"/>
      <c r="G784" s="35"/>
      <c r="H784" s="35"/>
      <c r="I784" s="35"/>
      <c r="J784" s="35"/>
      <c r="K784" s="35"/>
      <c r="L784" s="35"/>
      <c r="M784" s="35"/>
      <c r="N784" s="5"/>
      <c r="O784" s="5"/>
      <c r="P784" s="5"/>
      <c r="Q784" s="5"/>
      <c r="R784" s="5"/>
      <c r="S784" s="5"/>
      <c r="T784" s="5"/>
      <c r="U784" s="5"/>
      <c r="V784" s="5"/>
      <c r="W784" s="5"/>
      <c r="X784" s="5"/>
      <c r="Y784" s="5"/>
      <c r="Z784" s="5"/>
    </row>
    <row r="785" spans="1:26" ht="12.75" customHeight="1">
      <c r="A785" s="34"/>
      <c r="B785" s="35"/>
      <c r="C785" s="35"/>
      <c r="D785" s="35"/>
      <c r="E785" s="35"/>
      <c r="F785" s="35"/>
      <c r="G785" s="35"/>
      <c r="H785" s="35"/>
      <c r="I785" s="35"/>
      <c r="J785" s="35"/>
      <c r="K785" s="35"/>
      <c r="L785" s="35"/>
      <c r="M785" s="35"/>
      <c r="N785" s="5"/>
      <c r="O785" s="5"/>
      <c r="P785" s="5"/>
      <c r="Q785" s="5"/>
      <c r="R785" s="5"/>
      <c r="S785" s="5"/>
      <c r="T785" s="5"/>
      <c r="U785" s="5"/>
      <c r="V785" s="5"/>
      <c r="W785" s="5"/>
      <c r="X785" s="5"/>
      <c r="Y785" s="5"/>
      <c r="Z785" s="5"/>
    </row>
    <row r="786" spans="1:26" ht="12.75" customHeight="1">
      <c r="A786" s="34"/>
      <c r="B786" s="35"/>
      <c r="C786" s="35"/>
      <c r="D786" s="35"/>
      <c r="E786" s="35"/>
      <c r="F786" s="35"/>
      <c r="G786" s="35"/>
      <c r="H786" s="35"/>
      <c r="I786" s="35"/>
      <c r="J786" s="35"/>
      <c r="K786" s="35"/>
      <c r="L786" s="35"/>
      <c r="M786" s="35"/>
      <c r="N786" s="5"/>
      <c r="O786" s="5"/>
      <c r="P786" s="5"/>
      <c r="Q786" s="5"/>
      <c r="R786" s="5"/>
      <c r="S786" s="5"/>
      <c r="T786" s="5"/>
      <c r="U786" s="5"/>
      <c r="V786" s="5"/>
      <c r="W786" s="5"/>
      <c r="X786" s="5"/>
      <c r="Y786" s="5"/>
      <c r="Z786" s="5"/>
    </row>
    <row r="787" spans="1:26" ht="12.75" customHeight="1">
      <c r="A787" s="34"/>
      <c r="B787" s="35"/>
      <c r="C787" s="35"/>
      <c r="D787" s="35"/>
      <c r="E787" s="35"/>
      <c r="F787" s="35"/>
      <c r="G787" s="35"/>
      <c r="H787" s="35"/>
      <c r="I787" s="35"/>
      <c r="J787" s="35"/>
      <c r="K787" s="35"/>
      <c r="L787" s="35"/>
      <c r="M787" s="35"/>
      <c r="N787" s="5"/>
      <c r="O787" s="5"/>
      <c r="P787" s="5"/>
      <c r="Q787" s="5"/>
      <c r="R787" s="5"/>
      <c r="S787" s="5"/>
      <c r="T787" s="5"/>
      <c r="U787" s="5"/>
      <c r="V787" s="5"/>
      <c r="W787" s="5"/>
      <c r="X787" s="5"/>
      <c r="Y787" s="5"/>
      <c r="Z787" s="5"/>
    </row>
    <row r="788" spans="1:26" ht="12.75" customHeight="1">
      <c r="A788" s="34"/>
      <c r="B788" s="35"/>
      <c r="C788" s="35"/>
      <c r="D788" s="35"/>
      <c r="E788" s="35"/>
      <c r="F788" s="35"/>
      <c r="G788" s="35"/>
      <c r="H788" s="35"/>
      <c r="I788" s="35"/>
      <c r="J788" s="35"/>
      <c r="K788" s="35"/>
      <c r="L788" s="35"/>
      <c r="M788" s="35"/>
      <c r="N788" s="5"/>
      <c r="O788" s="5"/>
      <c r="P788" s="5"/>
      <c r="Q788" s="5"/>
      <c r="R788" s="5"/>
      <c r="S788" s="5"/>
      <c r="T788" s="5"/>
      <c r="U788" s="5"/>
      <c r="V788" s="5"/>
      <c r="W788" s="5"/>
      <c r="X788" s="5"/>
      <c r="Y788" s="5"/>
      <c r="Z788" s="5"/>
    </row>
    <row r="789" spans="1:26" ht="12.75" customHeight="1">
      <c r="A789" s="34"/>
      <c r="B789" s="35"/>
      <c r="C789" s="35"/>
      <c r="D789" s="35"/>
      <c r="E789" s="35"/>
      <c r="F789" s="35"/>
      <c r="G789" s="35"/>
      <c r="H789" s="35"/>
      <c r="I789" s="35"/>
      <c r="J789" s="35"/>
      <c r="K789" s="35"/>
      <c r="L789" s="35"/>
      <c r="M789" s="35"/>
      <c r="N789" s="5"/>
      <c r="O789" s="5"/>
      <c r="P789" s="5"/>
      <c r="Q789" s="5"/>
      <c r="R789" s="5"/>
      <c r="S789" s="5"/>
      <c r="T789" s="5"/>
      <c r="U789" s="5"/>
      <c r="V789" s="5"/>
      <c r="W789" s="5"/>
      <c r="X789" s="5"/>
      <c r="Y789" s="5"/>
      <c r="Z789" s="5"/>
    </row>
    <row r="790" spans="1:26" ht="12.75" customHeight="1">
      <c r="A790" s="34"/>
      <c r="B790" s="35"/>
      <c r="C790" s="35"/>
      <c r="D790" s="35"/>
      <c r="E790" s="35"/>
      <c r="F790" s="35"/>
      <c r="G790" s="35"/>
      <c r="H790" s="35"/>
      <c r="I790" s="35"/>
      <c r="J790" s="35"/>
      <c r="K790" s="35"/>
      <c r="L790" s="35"/>
      <c r="M790" s="35"/>
      <c r="N790" s="5"/>
      <c r="O790" s="5"/>
      <c r="P790" s="5"/>
      <c r="Q790" s="5"/>
      <c r="R790" s="5"/>
      <c r="S790" s="5"/>
      <c r="T790" s="5"/>
      <c r="U790" s="5"/>
      <c r="V790" s="5"/>
      <c r="W790" s="5"/>
      <c r="X790" s="5"/>
      <c r="Y790" s="5"/>
      <c r="Z790" s="5"/>
    </row>
    <row r="791" spans="1:26" ht="12.75" customHeight="1">
      <c r="A791" s="34"/>
      <c r="B791" s="35"/>
      <c r="C791" s="35"/>
      <c r="D791" s="35"/>
      <c r="E791" s="35"/>
      <c r="F791" s="35"/>
      <c r="G791" s="35"/>
      <c r="H791" s="35"/>
      <c r="I791" s="35"/>
      <c r="J791" s="35"/>
      <c r="K791" s="35"/>
      <c r="L791" s="35"/>
      <c r="M791" s="35"/>
      <c r="N791" s="5"/>
      <c r="O791" s="5"/>
      <c r="P791" s="5"/>
      <c r="Q791" s="5"/>
      <c r="R791" s="5"/>
      <c r="S791" s="5"/>
      <c r="T791" s="5"/>
      <c r="U791" s="5"/>
      <c r="V791" s="5"/>
      <c r="W791" s="5"/>
      <c r="X791" s="5"/>
      <c r="Y791" s="5"/>
      <c r="Z791" s="5"/>
    </row>
    <row r="792" spans="1:26" ht="12.75" customHeight="1">
      <c r="A792" s="34"/>
      <c r="B792" s="35"/>
      <c r="C792" s="35"/>
      <c r="D792" s="35"/>
      <c r="E792" s="35"/>
      <c r="F792" s="35"/>
      <c r="G792" s="35"/>
      <c r="H792" s="35"/>
      <c r="I792" s="35"/>
      <c r="J792" s="35"/>
      <c r="K792" s="35"/>
      <c r="L792" s="35"/>
      <c r="M792" s="35"/>
      <c r="N792" s="5"/>
      <c r="O792" s="5"/>
      <c r="P792" s="5"/>
      <c r="Q792" s="5"/>
      <c r="R792" s="5"/>
      <c r="S792" s="5"/>
      <c r="T792" s="5"/>
      <c r="U792" s="5"/>
      <c r="V792" s="5"/>
      <c r="W792" s="5"/>
      <c r="X792" s="5"/>
      <c r="Y792" s="5"/>
      <c r="Z792" s="5"/>
    </row>
    <row r="793" spans="1:26" ht="12.75" customHeight="1">
      <c r="A793" s="34"/>
      <c r="B793" s="35"/>
      <c r="C793" s="35"/>
      <c r="D793" s="35"/>
      <c r="E793" s="35"/>
      <c r="F793" s="35"/>
      <c r="G793" s="35"/>
      <c r="H793" s="35"/>
      <c r="I793" s="35"/>
      <c r="J793" s="35"/>
      <c r="K793" s="35"/>
      <c r="L793" s="35"/>
      <c r="M793" s="35"/>
      <c r="N793" s="5"/>
      <c r="O793" s="5"/>
      <c r="P793" s="5"/>
      <c r="Q793" s="5"/>
      <c r="R793" s="5"/>
      <c r="S793" s="5"/>
      <c r="T793" s="5"/>
      <c r="U793" s="5"/>
      <c r="V793" s="5"/>
      <c r="W793" s="5"/>
      <c r="X793" s="5"/>
      <c r="Y793" s="5"/>
      <c r="Z793" s="5"/>
    </row>
    <row r="794" spans="1:26" ht="12.75" customHeight="1">
      <c r="A794" s="34"/>
      <c r="B794" s="35"/>
      <c r="C794" s="35"/>
      <c r="D794" s="35"/>
      <c r="E794" s="35"/>
      <c r="F794" s="35"/>
      <c r="G794" s="35"/>
      <c r="H794" s="35"/>
      <c r="I794" s="35"/>
      <c r="J794" s="35"/>
      <c r="K794" s="35"/>
      <c r="L794" s="35"/>
      <c r="M794" s="35"/>
      <c r="N794" s="5"/>
      <c r="O794" s="5"/>
      <c r="P794" s="5"/>
      <c r="Q794" s="5"/>
      <c r="R794" s="5"/>
      <c r="S794" s="5"/>
      <c r="T794" s="5"/>
      <c r="U794" s="5"/>
      <c r="V794" s="5"/>
      <c r="W794" s="5"/>
      <c r="X794" s="5"/>
      <c r="Y794" s="5"/>
      <c r="Z794" s="5"/>
    </row>
    <row r="795" spans="1:26" ht="12.75" customHeight="1">
      <c r="A795" s="34"/>
      <c r="B795" s="35"/>
      <c r="C795" s="35"/>
      <c r="D795" s="35"/>
      <c r="E795" s="35"/>
      <c r="F795" s="35"/>
      <c r="G795" s="35"/>
      <c r="H795" s="35"/>
      <c r="I795" s="35"/>
      <c r="J795" s="35"/>
      <c r="K795" s="35"/>
      <c r="L795" s="35"/>
      <c r="M795" s="35"/>
      <c r="N795" s="5"/>
      <c r="O795" s="5"/>
      <c r="P795" s="5"/>
      <c r="Q795" s="5"/>
      <c r="R795" s="5"/>
      <c r="S795" s="5"/>
      <c r="T795" s="5"/>
      <c r="U795" s="5"/>
      <c r="V795" s="5"/>
      <c r="W795" s="5"/>
      <c r="X795" s="5"/>
      <c r="Y795" s="5"/>
      <c r="Z795" s="5"/>
    </row>
    <row r="796" spans="1:26" ht="12.75" customHeight="1">
      <c r="A796" s="34"/>
      <c r="B796" s="35"/>
      <c r="C796" s="35"/>
      <c r="D796" s="35"/>
      <c r="E796" s="35"/>
      <c r="F796" s="35"/>
      <c r="G796" s="35"/>
      <c r="H796" s="35"/>
      <c r="I796" s="35"/>
      <c r="J796" s="35"/>
      <c r="K796" s="35"/>
      <c r="L796" s="35"/>
      <c r="M796" s="35"/>
      <c r="N796" s="5"/>
      <c r="O796" s="5"/>
      <c r="P796" s="5"/>
      <c r="Q796" s="5"/>
      <c r="R796" s="5"/>
      <c r="S796" s="5"/>
      <c r="T796" s="5"/>
      <c r="U796" s="5"/>
      <c r="V796" s="5"/>
      <c r="W796" s="5"/>
      <c r="X796" s="5"/>
      <c r="Y796" s="5"/>
      <c r="Z796" s="5"/>
    </row>
    <row r="797" spans="1:26" ht="12.75" customHeight="1">
      <c r="A797" s="34"/>
      <c r="B797" s="35"/>
      <c r="C797" s="35"/>
      <c r="D797" s="35"/>
      <c r="E797" s="35"/>
      <c r="F797" s="35"/>
      <c r="G797" s="35"/>
      <c r="H797" s="35"/>
      <c r="I797" s="35"/>
      <c r="J797" s="35"/>
      <c r="K797" s="35"/>
      <c r="L797" s="35"/>
      <c r="M797" s="35"/>
      <c r="N797" s="5"/>
      <c r="O797" s="5"/>
      <c r="P797" s="5"/>
      <c r="Q797" s="5"/>
      <c r="R797" s="5"/>
      <c r="S797" s="5"/>
      <c r="T797" s="5"/>
      <c r="U797" s="5"/>
      <c r="V797" s="5"/>
      <c r="W797" s="5"/>
      <c r="X797" s="5"/>
      <c r="Y797" s="5"/>
      <c r="Z797" s="5"/>
    </row>
    <row r="798" spans="1:26" ht="12.75" customHeight="1">
      <c r="A798" s="34"/>
      <c r="B798" s="35"/>
      <c r="C798" s="35"/>
      <c r="D798" s="35"/>
      <c r="E798" s="35"/>
      <c r="F798" s="35"/>
      <c r="G798" s="35"/>
      <c r="H798" s="35"/>
      <c r="I798" s="35"/>
      <c r="J798" s="35"/>
      <c r="K798" s="35"/>
      <c r="L798" s="35"/>
      <c r="M798" s="35"/>
      <c r="N798" s="5"/>
      <c r="O798" s="5"/>
      <c r="P798" s="5"/>
      <c r="Q798" s="5"/>
      <c r="R798" s="5"/>
      <c r="S798" s="5"/>
      <c r="T798" s="5"/>
      <c r="U798" s="5"/>
      <c r="V798" s="5"/>
      <c r="W798" s="5"/>
      <c r="X798" s="5"/>
      <c r="Y798" s="5"/>
      <c r="Z798" s="5"/>
    </row>
    <row r="799" spans="1:26" ht="12.75" customHeight="1">
      <c r="A799" s="34"/>
      <c r="B799" s="35"/>
      <c r="C799" s="35"/>
      <c r="D799" s="35"/>
      <c r="E799" s="35"/>
      <c r="F799" s="35"/>
      <c r="G799" s="35"/>
      <c r="H799" s="35"/>
      <c r="I799" s="35"/>
      <c r="J799" s="35"/>
      <c r="K799" s="35"/>
      <c r="L799" s="35"/>
      <c r="M799" s="35"/>
      <c r="N799" s="5"/>
      <c r="O799" s="5"/>
      <c r="P799" s="5"/>
      <c r="Q799" s="5"/>
      <c r="R799" s="5"/>
      <c r="S799" s="5"/>
      <c r="T799" s="5"/>
      <c r="U799" s="5"/>
      <c r="V799" s="5"/>
      <c r="W799" s="5"/>
      <c r="X799" s="5"/>
      <c r="Y799" s="5"/>
      <c r="Z799" s="5"/>
    </row>
    <row r="800" spans="1:26" ht="12.75" customHeight="1">
      <c r="A800" s="34"/>
      <c r="B800" s="35"/>
      <c r="C800" s="35"/>
      <c r="D800" s="35"/>
      <c r="E800" s="35"/>
      <c r="F800" s="35"/>
      <c r="G800" s="35"/>
      <c r="H800" s="35"/>
      <c r="I800" s="35"/>
      <c r="J800" s="35"/>
      <c r="K800" s="35"/>
      <c r="L800" s="35"/>
      <c r="M800" s="35"/>
      <c r="N800" s="5"/>
      <c r="O800" s="5"/>
      <c r="P800" s="5"/>
      <c r="Q800" s="5"/>
      <c r="R800" s="5"/>
      <c r="S800" s="5"/>
      <c r="T800" s="5"/>
      <c r="U800" s="5"/>
      <c r="V800" s="5"/>
      <c r="W800" s="5"/>
      <c r="X800" s="5"/>
      <c r="Y800" s="5"/>
      <c r="Z800" s="5"/>
    </row>
    <row r="801" spans="1:26" ht="12.75" customHeight="1">
      <c r="A801" s="34"/>
      <c r="B801" s="35"/>
      <c r="C801" s="35"/>
      <c r="D801" s="35"/>
      <c r="E801" s="35"/>
      <c r="F801" s="35"/>
      <c r="G801" s="35"/>
      <c r="H801" s="35"/>
      <c r="I801" s="35"/>
      <c r="J801" s="35"/>
      <c r="K801" s="35"/>
      <c r="L801" s="35"/>
      <c r="M801" s="35"/>
      <c r="N801" s="5"/>
      <c r="O801" s="5"/>
      <c r="P801" s="5"/>
      <c r="Q801" s="5"/>
      <c r="R801" s="5"/>
      <c r="S801" s="5"/>
      <c r="T801" s="5"/>
      <c r="U801" s="5"/>
      <c r="V801" s="5"/>
      <c r="W801" s="5"/>
      <c r="X801" s="5"/>
      <c r="Y801" s="5"/>
      <c r="Z801" s="5"/>
    </row>
    <row r="802" spans="1:26" ht="12.75" customHeight="1">
      <c r="A802" s="34"/>
      <c r="B802" s="35"/>
      <c r="C802" s="35"/>
      <c r="D802" s="35"/>
      <c r="E802" s="35"/>
      <c r="F802" s="35"/>
      <c r="G802" s="35"/>
      <c r="H802" s="35"/>
      <c r="I802" s="35"/>
      <c r="J802" s="35"/>
      <c r="K802" s="35"/>
      <c r="L802" s="35"/>
      <c r="M802" s="35"/>
      <c r="N802" s="5"/>
      <c r="O802" s="5"/>
      <c r="P802" s="5"/>
      <c r="Q802" s="5"/>
      <c r="R802" s="5"/>
      <c r="S802" s="5"/>
      <c r="T802" s="5"/>
      <c r="U802" s="5"/>
      <c r="V802" s="5"/>
      <c r="W802" s="5"/>
      <c r="X802" s="5"/>
      <c r="Y802" s="5"/>
      <c r="Z802" s="5"/>
    </row>
    <row r="803" spans="1:26" ht="12.75" customHeight="1">
      <c r="A803" s="34"/>
      <c r="B803" s="35"/>
      <c r="C803" s="35"/>
      <c r="D803" s="35"/>
      <c r="E803" s="35"/>
      <c r="F803" s="35"/>
      <c r="G803" s="35"/>
      <c r="H803" s="35"/>
      <c r="I803" s="35"/>
      <c r="J803" s="35"/>
      <c r="K803" s="35"/>
      <c r="L803" s="35"/>
      <c r="M803" s="35"/>
      <c r="N803" s="5"/>
      <c r="O803" s="5"/>
      <c r="P803" s="5"/>
      <c r="Q803" s="5"/>
      <c r="R803" s="5"/>
      <c r="S803" s="5"/>
      <c r="T803" s="5"/>
      <c r="U803" s="5"/>
      <c r="V803" s="5"/>
      <c r="W803" s="5"/>
      <c r="X803" s="5"/>
      <c r="Y803" s="5"/>
      <c r="Z803" s="5"/>
    </row>
    <row r="804" spans="1:26" ht="12.75" customHeight="1">
      <c r="A804" s="34"/>
      <c r="B804" s="35"/>
      <c r="C804" s="35"/>
      <c r="D804" s="35"/>
      <c r="E804" s="35"/>
      <c r="F804" s="35"/>
      <c r="G804" s="35"/>
      <c r="H804" s="35"/>
      <c r="I804" s="35"/>
      <c r="J804" s="35"/>
      <c r="K804" s="35"/>
      <c r="L804" s="35"/>
      <c r="M804" s="35"/>
      <c r="N804" s="5"/>
      <c r="O804" s="5"/>
      <c r="P804" s="5"/>
      <c r="Q804" s="5"/>
      <c r="R804" s="5"/>
      <c r="S804" s="5"/>
      <c r="T804" s="5"/>
      <c r="U804" s="5"/>
      <c r="V804" s="5"/>
      <c r="W804" s="5"/>
      <c r="X804" s="5"/>
      <c r="Y804" s="5"/>
      <c r="Z804" s="5"/>
    </row>
    <row r="805" spans="1:26" ht="12.75" customHeight="1">
      <c r="A805" s="34"/>
      <c r="B805" s="35"/>
      <c r="C805" s="35"/>
      <c r="D805" s="35"/>
      <c r="E805" s="35"/>
      <c r="F805" s="35"/>
      <c r="G805" s="35"/>
      <c r="H805" s="35"/>
      <c r="I805" s="35"/>
      <c r="J805" s="35"/>
      <c r="K805" s="35"/>
      <c r="L805" s="35"/>
      <c r="M805" s="35"/>
      <c r="N805" s="5"/>
      <c r="O805" s="5"/>
      <c r="P805" s="5"/>
      <c r="Q805" s="5"/>
      <c r="R805" s="5"/>
      <c r="S805" s="5"/>
      <c r="T805" s="5"/>
      <c r="U805" s="5"/>
      <c r="V805" s="5"/>
      <c r="W805" s="5"/>
      <c r="X805" s="5"/>
      <c r="Y805" s="5"/>
      <c r="Z805" s="5"/>
    </row>
    <row r="806" spans="1:26" ht="12.75" customHeight="1">
      <c r="A806" s="34"/>
      <c r="B806" s="35"/>
      <c r="C806" s="35"/>
      <c r="D806" s="35"/>
      <c r="E806" s="35"/>
      <c r="F806" s="35"/>
      <c r="G806" s="35"/>
      <c r="H806" s="35"/>
      <c r="I806" s="35"/>
      <c r="J806" s="35"/>
      <c r="K806" s="35"/>
      <c r="L806" s="35"/>
      <c r="M806" s="35"/>
      <c r="N806" s="5"/>
      <c r="O806" s="5"/>
      <c r="P806" s="5"/>
      <c r="Q806" s="5"/>
      <c r="R806" s="5"/>
      <c r="S806" s="5"/>
      <c r="T806" s="5"/>
      <c r="U806" s="5"/>
      <c r="V806" s="5"/>
      <c r="W806" s="5"/>
      <c r="X806" s="5"/>
      <c r="Y806" s="5"/>
      <c r="Z806" s="5"/>
    </row>
    <row r="807" spans="1:26" ht="12.75" customHeight="1">
      <c r="A807" s="34"/>
      <c r="B807" s="35"/>
      <c r="C807" s="35"/>
      <c r="D807" s="35"/>
      <c r="E807" s="35"/>
      <c r="F807" s="35"/>
      <c r="G807" s="35"/>
      <c r="H807" s="35"/>
      <c r="I807" s="35"/>
      <c r="J807" s="35"/>
      <c r="K807" s="35"/>
      <c r="L807" s="35"/>
      <c r="M807" s="35"/>
      <c r="N807" s="5"/>
      <c r="O807" s="5"/>
      <c r="P807" s="5"/>
      <c r="Q807" s="5"/>
      <c r="R807" s="5"/>
      <c r="S807" s="5"/>
      <c r="T807" s="5"/>
      <c r="U807" s="5"/>
      <c r="V807" s="5"/>
      <c r="W807" s="5"/>
      <c r="X807" s="5"/>
      <c r="Y807" s="5"/>
      <c r="Z807" s="5"/>
    </row>
    <row r="808" spans="1:26" ht="12.75" customHeight="1">
      <c r="A808" s="34"/>
      <c r="B808" s="35"/>
      <c r="C808" s="35"/>
      <c r="D808" s="35"/>
      <c r="E808" s="35"/>
      <c r="F808" s="35"/>
      <c r="G808" s="35"/>
      <c r="H808" s="35"/>
      <c r="I808" s="35"/>
      <c r="J808" s="35"/>
      <c r="K808" s="35"/>
      <c r="L808" s="35"/>
      <c r="M808" s="35"/>
      <c r="N808" s="5"/>
      <c r="O808" s="5"/>
      <c r="P808" s="5"/>
      <c r="Q808" s="5"/>
      <c r="R808" s="5"/>
      <c r="S808" s="5"/>
      <c r="T808" s="5"/>
      <c r="U808" s="5"/>
      <c r="V808" s="5"/>
      <c r="W808" s="5"/>
      <c r="X808" s="5"/>
      <c r="Y808" s="5"/>
      <c r="Z808" s="5"/>
    </row>
    <row r="809" spans="1:26" ht="12.75" customHeight="1">
      <c r="A809" s="34"/>
      <c r="B809" s="35"/>
      <c r="C809" s="35"/>
      <c r="D809" s="35"/>
      <c r="E809" s="35"/>
      <c r="F809" s="35"/>
      <c r="G809" s="35"/>
      <c r="H809" s="35"/>
      <c r="I809" s="35"/>
      <c r="J809" s="35"/>
      <c r="K809" s="35"/>
      <c r="L809" s="35"/>
      <c r="M809" s="35"/>
      <c r="N809" s="5"/>
      <c r="O809" s="5"/>
      <c r="P809" s="5"/>
      <c r="Q809" s="5"/>
      <c r="R809" s="5"/>
      <c r="S809" s="5"/>
      <c r="T809" s="5"/>
      <c r="U809" s="5"/>
      <c r="V809" s="5"/>
      <c r="W809" s="5"/>
      <c r="X809" s="5"/>
      <c r="Y809" s="5"/>
      <c r="Z809" s="5"/>
    </row>
    <row r="810" spans="1:26" ht="12.75" customHeight="1">
      <c r="A810" s="34"/>
      <c r="B810" s="35"/>
      <c r="C810" s="35"/>
      <c r="D810" s="35"/>
      <c r="E810" s="35"/>
      <c r="F810" s="35"/>
      <c r="G810" s="35"/>
      <c r="H810" s="35"/>
      <c r="I810" s="35"/>
      <c r="J810" s="35"/>
      <c r="K810" s="35"/>
      <c r="L810" s="35"/>
      <c r="M810" s="35"/>
      <c r="N810" s="5"/>
      <c r="O810" s="5"/>
      <c r="P810" s="5"/>
      <c r="Q810" s="5"/>
      <c r="R810" s="5"/>
      <c r="S810" s="5"/>
      <c r="T810" s="5"/>
      <c r="U810" s="5"/>
      <c r="V810" s="5"/>
      <c r="W810" s="5"/>
      <c r="X810" s="5"/>
      <c r="Y810" s="5"/>
      <c r="Z810" s="5"/>
    </row>
    <row r="811" spans="1:26" ht="12.75" customHeight="1">
      <c r="A811" s="34"/>
      <c r="B811" s="35"/>
      <c r="C811" s="35"/>
      <c r="D811" s="35"/>
      <c r="E811" s="35"/>
      <c r="F811" s="35"/>
      <c r="G811" s="35"/>
      <c r="H811" s="35"/>
      <c r="I811" s="35"/>
      <c r="J811" s="35"/>
      <c r="K811" s="35"/>
      <c r="L811" s="35"/>
      <c r="M811" s="35"/>
      <c r="N811" s="5"/>
      <c r="O811" s="5"/>
      <c r="P811" s="5"/>
      <c r="Q811" s="5"/>
      <c r="R811" s="5"/>
      <c r="S811" s="5"/>
      <c r="T811" s="5"/>
      <c r="U811" s="5"/>
      <c r="V811" s="5"/>
      <c r="W811" s="5"/>
      <c r="X811" s="5"/>
      <c r="Y811" s="5"/>
      <c r="Z811" s="5"/>
    </row>
    <row r="812" spans="1:26" ht="12.75" customHeight="1">
      <c r="A812" s="34"/>
      <c r="B812" s="35"/>
      <c r="C812" s="35"/>
      <c r="D812" s="35"/>
      <c r="E812" s="35"/>
      <c r="F812" s="35"/>
      <c r="G812" s="35"/>
      <c r="H812" s="35"/>
      <c r="I812" s="35"/>
      <c r="J812" s="35"/>
      <c r="K812" s="35"/>
      <c r="L812" s="35"/>
      <c r="M812" s="35"/>
      <c r="N812" s="5"/>
      <c r="O812" s="5"/>
      <c r="P812" s="5"/>
      <c r="Q812" s="5"/>
      <c r="R812" s="5"/>
      <c r="S812" s="5"/>
      <c r="T812" s="5"/>
      <c r="U812" s="5"/>
      <c r="V812" s="5"/>
      <c r="W812" s="5"/>
      <c r="X812" s="5"/>
      <c r="Y812" s="5"/>
      <c r="Z812" s="5"/>
    </row>
    <row r="813" spans="1:26" ht="12.75" customHeight="1">
      <c r="A813" s="34"/>
      <c r="B813" s="35"/>
      <c r="C813" s="35"/>
      <c r="D813" s="35"/>
      <c r="E813" s="35"/>
      <c r="F813" s="35"/>
      <c r="G813" s="35"/>
      <c r="H813" s="35"/>
      <c r="I813" s="35"/>
      <c r="J813" s="35"/>
      <c r="K813" s="35"/>
      <c r="L813" s="35"/>
      <c r="M813" s="35"/>
      <c r="N813" s="5"/>
      <c r="O813" s="5"/>
      <c r="P813" s="5"/>
      <c r="Q813" s="5"/>
      <c r="R813" s="5"/>
      <c r="S813" s="5"/>
      <c r="T813" s="5"/>
      <c r="U813" s="5"/>
      <c r="V813" s="5"/>
      <c r="W813" s="5"/>
      <c r="X813" s="5"/>
      <c r="Y813" s="5"/>
      <c r="Z813" s="5"/>
    </row>
    <row r="814" spans="1:26" ht="12.75" customHeight="1">
      <c r="A814" s="34"/>
      <c r="B814" s="35"/>
      <c r="C814" s="35"/>
      <c r="D814" s="35"/>
      <c r="E814" s="35"/>
      <c r="F814" s="35"/>
      <c r="G814" s="35"/>
      <c r="H814" s="35"/>
      <c r="I814" s="35"/>
      <c r="J814" s="35"/>
      <c r="K814" s="35"/>
      <c r="L814" s="35"/>
      <c r="M814" s="35"/>
      <c r="N814" s="5"/>
      <c r="O814" s="5"/>
      <c r="P814" s="5"/>
      <c r="Q814" s="5"/>
      <c r="R814" s="5"/>
      <c r="S814" s="5"/>
      <c r="T814" s="5"/>
      <c r="U814" s="5"/>
      <c r="V814" s="5"/>
      <c r="W814" s="5"/>
      <c r="X814" s="5"/>
      <c r="Y814" s="5"/>
      <c r="Z814" s="5"/>
    </row>
    <row r="815" spans="1:26" ht="12.75" customHeight="1">
      <c r="A815" s="34"/>
      <c r="B815" s="35"/>
      <c r="C815" s="35"/>
      <c r="D815" s="35"/>
      <c r="E815" s="35"/>
      <c r="F815" s="35"/>
      <c r="G815" s="35"/>
      <c r="H815" s="35"/>
      <c r="I815" s="35"/>
      <c r="J815" s="35"/>
      <c r="K815" s="35"/>
      <c r="L815" s="35"/>
      <c r="M815" s="35"/>
      <c r="N815" s="5"/>
      <c r="O815" s="5"/>
      <c r="P815" s="5"/>
      <c r="Q815" s="5"/>
      <c r="R815" s="5"/>
      <c r="S815" s="5"/>
      <c r="T815" s="5"/>
      <c r="U815" s="5"/>
      <c r="V815" s="5"/>
      <c r="W815" s="5"/>
      <c r="X815" s="5"/>
      <c r="Y815" s="5"/>
      <c r="Z815" s="5"/>
    </row>
    <row r="816" spans="1:26" ht="12.75" customHeight="1">
      <c r="A816" s="34"/>
      <c r="B816" s="35"/>
      <c r="C816" s="35"/>
      <c r="D816" s="35"/>
      <c r="E816" s="35"/>
      <c r="F816" s="35"/>
      <c r="G816" s="35"/>
      <c r="H816" s="35"/>
      <c r="I816" s="35"/>
      <c r="J816" s="35"/>
      <c r="K816" s="35"/>
      <c r="L816" s="35"/>
      <c r="M816" s="35"/>
      <c r="N816" s="5"/>
      <c r="O816" s="5"/>
      <c r="P816" s="5"/>
      <c r="Q816" s="5"/>
      <c r="R816" s="5"/>
      <c r="S816" s="5"/>
      <c r="T816" s="5"/>
      <c r="U816" s="5"/>
      <c r="V816" s="5"/>
      <c r="W816" s="5"/>
      <c r="X816" s="5"/>
      <c r="Y816" s="5"/>
      <c r="Z816" s="5"/>
    </row>
    <row r="817" spans="1:26" ht="12.75" customHeight="1">
      <c r="A817" s="34"/>
      <c r="B817" s="35"/>
      <c r="C817" s="35"/>
      <c r="D817" s="35"/>
      <c r="E817" s="35"/>
      <c r="F817" s="35"/>
      <c r="G817" s="35"/>
      <c r="H817" s="35"/>
      <c r="I817" s="35"/>
      <c r="J817" s="35"/>
      <c r="K817" s="35"/>
      <c r="L817" s="35"/>
      <c r="M817" s="35"/>
      <c r="N817" s="5"/>
      <c r="O817" s="5"/>
      <c r="P817" s="5"/>
      <c r="Q817" s="5"/>
      <c r="R817" s="5"/>
      <c r="S817" s="5"/>
      <c r="T817" s="5"/>
      <c r="U817" s="5"/>
      <c r="V817" s="5"/>
      <c r="W817" s="5"/>
      <c r="X817" s="5"/>
      <c r="Y817" s="5"/>
      <c r="Z817" s="5"/>
    </row>
    <row r="818" spans="1:26" ht="12.75" customHeight="1">
      <c r="A818" s="34"/>
      <c r="B818" s="35"/>
      <c r="C818" s="35"/>
      <c r="D818" s="35"/>
      <c r="E818" s="35"/>
      <c r="F818" s="35"/>
      <c r="G818" s="35"/>
      <c r="H818" s="35"/>
      <c r="I818" s="35"/>
      <c r="J818" s="35"/>
      <c r="K818" s="35"/>
      <c r="L818" s="35"/>
      <c r="M818" s="35"/>
      <c r="N818" s="5"/>
      <c r="O818" s="5"/>
      <c r="P818" s="5"/>
      <c r="Q818" s="5"/>
      <c r="R818" s="5"/>
      <c r="S818" s="5"/>
      <c r="T818" s="5"/>
      <c r="U818" s="5"/>
      <c r="V818" s="5"/>
      <c r="W818" s="5"/>
      <c r="X818" s="5"/>
      <c r="Y818" s="5"/>
      <c r="Z818" s="5"/>
    </row>
    <row r="819" spans="1:26" ht="12.75" customHeight="1">
      <c r="A819" s="34"/>
      <c r="B819" s="35"/>
      <c r="C819" s="35"/>
      <c r="D819" s="35"/>
      <c r="E819" s="35"/>
      <c r="F819" s="35"/>
      <c r="G819" s="35"/>
      <c r="H819" s="35"/>
      <c r="I819" s="35"/>
      <c r="J819" s="35"/>
      <c r="K819" s="35"/>
      <c r="L819" s="35"/>
      <c r="M819" s="35"/>
      <c r="N819" s="5"/>
      <c r="O819" s="5"/>
      <c r="P819" s="5"/>
      <c r="Q819" s="5"/>
      <c r="R819" s="5"/>
      <c r="S819" s="5"/>
      <c r="T819" s="5"/>
      <c r="U819" s="5"/>
      <c r="V819" s="5"/>
      <c r="W819" s="5"/>
      <c r="X819" s="5"/>
      <c r="Y819" s="5"/>
      <c r="Z819" s="5"/>
    </row>
    <row r="820" spans="1:26" ht="12.75" customHeight="1">
      <c r="A820" s="34"/>
      <c r="B820" s="35"/>
      <c r="C820" s="35"/>
      <c r="D820" s="35"/>
      <c r="E820" s="35"/>
      <c r="F820" s="35"/>
      <c r="G820" s="35"/>
      <c r="H820" s="35"/>
      <c r="I820" s="35"/>
      <c r="J820" s="35"/>
      <c r="K820" s="35"/>
      <c r="L820" s="35"/>
      <c r="M820" s="35"/>
      <c r="N820" s="5"/>
      <c r="O820" s="5"/>
      <c r="P820" s="5"/>
      <c r="Q820" s="5"/>
      <c r="R820" s="5"/>
      <c r="S820" s="5"/>
      <c r="T820" s="5"/>
      <c r="U820" s="5"/>
      <c r="V820" s="5"/>
      <c r="W820" s="5"/>
      <c r="X820" s="5"/>
      <c r="Y820" s="5"/>
      <c r="Z820" s="5"/>
    </row>
    <row r="821" spans="1:26" ht="12.75" customHeight="1">
      <c r="A821" s="34"/>
      <c r="B821" s="35"/>
      <c r="C821" s="35"/>
      <c r="D821" s="35"/>
      <c r="E821" s="35"/>
      <c r="F821" s="35"/>
      <c r="G821" s="35"/>
      <c r="H821" s="35"/>
      <c r="I821" s="35"/>
      <c r="J821" s="35"/>
      <c r="K821" s="35"/>
      <c r="L821" s="35"/>
      <c r="M821" s="35"/>
      <c r="N821" s="5"/>
      <c r="O821" s="5"/>
      <c r="P821" s="5"/>
      <c r="Q821" s="5"/>
      <c r="R821" s="5"/>
      <c r="S821" s="5"/>
      <c r="T821" s="5"/>
      <c r="U821" s="5"/>
      <c r="V821" s="5"/>
      <c r="W821" s="5"/>
      <c r="X821" s="5"/>
      <c r="Y821" s="5"/>
      <c r="Z821" s="5"/>
    </row>
    <row r="822" spans="1:26" ht="12.75" customHeight="1">
      <c r="A822" s="34"/>
      <c r="B822" s="35"/>
      <c r="C822" s="35"/>
      <c r="D822" s="35"/>
      <c r="E822" s="35"/>
      <c r="F822" s="35"/>
      <c r="G822" s="35"/>
      <c r="H822" s="35"/>
      <c r="I822" s="35"/>
      <c r="J822" s="35"/>
      <c r="K822" s="35"/>
      <c r="L822" s="35"/>
      <c r="M822" s="35"/>
      <c r="N822" s="5"/>
      <c r="O822" s="5"/>
      <c r="P822" s="5"/>
      <c r="Q822" s="5"/>
      <c r="R822" s="5"/>
      <c r="S822" s="5"/>
      <c r="T822" s="5"/>
      <c r="U822" s="5"/>
      <c r="V822" s="5"/>
      <c r="W822" s="5"/>
      <c r="X822" s="5"/>
      <c r="Y822" s="5"/>
      <c r="Z822" s="5"/>
    </row>
    <row r="823" spans="1:26" ht="12.75" customHeight="1">
      <c r="A823" s="34"/>
      <c r="B823" s="35"/>
      <c r="C823" s="35"/>
      <c r="D823" s="35"/>
      <c r="E823" s="35"/>
      <c r="F823" s="35"/>
      <c r="G823" s="35"/>
      <c r="H823" s="35"/>
      <c r="I823" s="35"/>
      <c r="J823" s="35"/>
      <c r="K823" s="35"/>
      <c r="L823" s="35"/>
      <c r="M823" s="35"/>
      <c r="N823" s="5"/>
      <c r="O823" s="5"/>
      <c r="P823" s="5"/>
      <c r="Q823" s="5"/>
      <c r="R823" s="5"/>
      <c r="S823" s="5"/>
      <c r="T823" s="5"/>
      <c r="U823" s="5"/>
      <c r="V823" s="5"/>
      <c r="W823" s="5"/>
      <c r="X823" s="5"/>
      <c r="Y823" s="5"/>
      <c r="Z823" s="5"/>
    </row>
    <row r="824" spans="1:26" ht="12.75" customHeight="1">
      <c r="A824" s="34"/>
      <c r="B824" s="35"/>
      <c r="C824" s="35"/>
      <c r="D824" s="35"/>
      <c r="E824" s="35"/>
      <c r="F824" s="35"/>
      <c r="G824" s="35"/>
      <c r="H824" s="35"/>
      <c r="I824" s="35"/>
      <c r="J824" s="35"/>
      <c r="K824" s="35"/>
      <c r="L824" s="35"/>
      <c r="M824" s="35"/>
      <c r="N824" s="5"/>
      <c r="O824" s="5"/>
      <c r="P824" s="5"/>
      <c r="Q824" s="5"/>
      <c r="R824" s="5"/>
      <c r="S824" s="5"/>
      <c r="T824" s="5"/>
      <c r="U824" s="5"/>
      <c r="V824" s="5"/>
      <c r="W824" s="5"/>
      <c r="X824" s="5"/>
      <c r="Y824" s="5"/>
      <c r="Z824" s="5"/>
    </row>
    <row r="825" spans="1:26" ht="12.75" customHeight="1">
      <c r="A825" s="34"/>
      <c r="B825" s="35"/>
      <c r="C825" s="35"/>
      <c r="D825" s="35"/>
      <c r="E825" s="35"/>
      <c r="F825" s="35"/>
      <c r="G825" s="35"/>
      <c r="H825" s="35"/>
      <c r="I825" s="35"/>
      <c r="J825" s="35"/>
      <c r="K825" s="35"/>
      <c r="L825" s="35"/>
      <c r="M825" s="35"/>
      <c r="N825" s="5"/>
      <c r="O825" s="5"/>
      <c r="P825" s="5"/>
      <c r="Q825" s="5"/>
      <c r="R825" s="5"/>
      <c r="S825" s="5"/>
      <c r="T825" s="5"/>
      <c r="U825" s="5"/>
      <c r="V825" s="5"/>
      <c r="W825" s="5"/>
      <c r="X825" s="5"/>
      <c r="Y825" s="5"/>
      <c r="Z825" s="5"/>
    </row>
    <row r="826" spans="1:26" ht="12.75" customHeight="1">
      <c r="A826" s="34"/>
      <c r="B826" s="35"/>
      <c r="C826" s="35"/>
      <c r="D826" s="35"/>
      <c r="E826" s="35"/>
      <c r="F826" s="35"/>
      <c r="G826" s="35"/>
      <c r="H826" s="35"/>
      <c r="I826" s="35"/>
      <c r="J826" s="35"/>
      <c r="K826" s="35"/>
      <c r="L826" s="35"/>
      <c r="M826" s="35"/>
      <c r="N826" s="5"/>
      <c r="O826" s="5"/>
      <c r="P826" s="5"/>
      <c r="Q826" s="5"/>
      <c r="R826" s="5"/>
      <c r="S826" s="5"/>
      <c r="T826" s="5"/>
      <c r="U826" s="5"/>
      <c r="V826" s="5"/>
      <c r="W826" s="5"/>
      <c r="X826" s="5"/>
      <c r="Y826" s="5"/>
      <c r="Z826" s="5"/>
    </row>
    <row r="827" spans="1:26" ht="12.75" customHeight="1">
      <c r="A827" s="34"/>
      <c r="B827" s="35"/>
      <c r="C827" s="35"/>
      <c r="D827" s="35"/>
      <c r="E827" s="35"/>
      <c r="F827" s="35"/>
      <c r="G827" s="35"/>
      <c r="H827" s="35"/>
      <c r="I827" s="35"/>
      <c r="J827" s="35"/>
      <c r="K827" s="35"/>
      <c r="L827" s="35"/>
      <c r="M827" s="35"/>
      <c r="N827" s="5"/>
      <c r="O827" s="5"/>
      <c r="P827" s="5"/>
      <c r="Q827" s="5"/>
      <c r="R827" s="5"/>
      <c r="S827" s="5"/>
      <c r="T827" s="5"/>
      <c r="U827" s="5"/>
      <c r="V827" s="5"/>
      <c r="W827" s="5"/>
      <c r="X827" s="5"/>
      <c r="Y827" s="5"/>
      <c r="Z827" s="5"/>
    </row>
    <row r="828" spans="1:26" ht="12.75" customHeight="1">
      <c r="A828" s="34"/>
      <c r="B828" s="35"/>
      <c r="C828" s="35"/>
      <c r="D828" s="35"/>
      <c r="E828" s="35"/>
      <c r="F828" s="35"/>
      <c r="G828" s="35"/>
      <c r="H828" s="35"/>
      <c r="I828" s="35"/>
      <c r="J828" s="35"/>
      <c r="K828" s="35"/>
      <c r="L828" s="35"/>
      <c r="M828" s="35"/>
      <c r="N828" s="5"/>
      <c r="O828" s="5"/>
      <c r="P828" s="5"/>
      <c r="Q828" s="5"/>
      <c r="R828" s="5"/>
      <c r="S828" s="5"/>
      <c r="T828" s="5"/>
      <c r="U828" s="5"/>
      <c r="V828" s="5"/>
      <c r="W828" s="5"/>
      <c r="X828" s="5"/>
      <c r="Y828" s="5"/>
      <c r="Z828" s="5"/>
    </row>
    <row r="829" spans="1:26" ht="12.75" customHeight="1">
      <c r="A829" s="34"/>
      <c r="B829" s="35"/>
      <c r="C829" s="35"/>
      <c r="D829" s="35"/>
      <c r="E829" s="35"/>
      <c r="F829" s="35"/>
      <c r="G829" s="35"/>
      <c r="H829" s="35"/>
      <c r="I829" s="35"/>
      <c r="J829" s="35"/>
      <c r="K829" s="35"/>
      <c r="L829" s="35"/>
      <c r="M829" s="35"/>
      <c r="N829" s="5"/>
      <c r="O829" s="5"/>
      <c r="P829" s="5"/>
      <c r="Q829" s="5"/>
      <c r="R829" s="5"/>
      <c r="S829" s="5"/>
      <c r="T829" s="5"/>
      <c r="U829" s="5"/>
      <c r="V829" s="5"/>
      <c r="W829" s="5"/>
      <c r="X829" s="5"/>
      <c r="Y829" s="5"/>
      <c r="Z829" s="5"/>
    </row>
    <row r="830" spans="1:26" ht="12.75" customHeight="1">
      <c r="A830" s="34"/>
      <c r="B830" s="35"/>
      <c r="C830" s="35"/>
      <c r="D830" s="35"/>
      <c r="E830" s="35"/>
      <c r="F830" s="35"/>
      <c r="G830" s="35"/>
      <c r="H830" s="35"/>
      <c r="I830" s="35"/>
      <c r="J830" s="35"/>
      <c r="K830" s="35"/>
      <c r="L830" s="35"/>
      <c r="M830" s="35"/>
      <c r="N830" s="5"/>
      <c r="O830" s="5"/>
      <c r="P830" s="5"/>
      <c r="Q830" s="5"/>
      <c r="R830" s="5"/>
      <c r="S830" s="5"/>
      <c r="T830" s="5"/>
      <c r="U830" s="5"/>
      <c r="V830" s="5"/>
      <c r="W830" s="5"/>
      <c r="X830" s="5"/>
      <c r="Y830" s="5"/>
      <c r="Z830" s="5"/>
    </row>
    <row r="831" spans="1:26" ht="12.75" customHeight="1">
      <c r="A831" s="34"/>
      <c r="B831" s="35"/>
      <c r="C831" s="35"/>
      <c r="D831" s="35"/>
      <c r="E831" s="35"/>
      <c r="F831" s="35"/>
      <c r="G831" s="35"/>
      <c r="H831" s="35"/>
      <c r="I831" s="35"/>
      <c r="J831" s="35"/>
      <c r="K831" s="35"/>
      <c r="L831" s="35"/>
      <c r="M831" s="35"/>
      <c r="N831" s="5"/>
      <c r="O831" s="5"/>
      <c r="P831" s="5"/>
      <c r="Q831" s="5"/>
      <c r="R831" s="5"/>
      <c r="S831" s="5"/>
      <c r="T831" s="5"/>
      <c r="U831" s="5"/>
      <c r="V831" s="5"/>
      <c r="W831" s="5"/>
      <c r="X831" s="5"/>
      <c r="Y831" s="5"/>
      <c r="Z831" s="5"/>
    </row>
    <row r="832" spans="1:26" ht="12.75" customHeight="1">
      <c r="A832" s="34"/>
      <c r="B832" s="35"/>
      <c r="C832" s="35"/>
      <c r="D832" s="35"/>
      <c r="E832" s="35"/>
      <c r="F832" s="35"/>
      <c r="G832" s="35"/>
      <c r="H832" s="35"/>
      <c r="I832" s="35"/>
      <c r="J832" s="35"/>
      <c r="K832" s="35"/>
      <c r="L832" s="35"/>
      <c r="M832" s="35"/>
      <c r="N832" s="5"/>
      <c r="O832" s="5"/>
      <c r="P832" s="5"/>
      <c r="Q832" s="5"/>
      <c r="R832" s="5"/>
      <c r="S832" s="5"/>
      <c r="T832" s="5"/>
      <c r="U832" s="5"/>
      <c r="V832" s="5"/>
      <c r="W832" s="5"/>
      <c r="X832" s="5"/>
      <c r="Y832" s="5"/>
      <c r="Z832" s="5"/>
    </row>
    <row r="833" spans="1:26" ht="12.75" customHeight="1">
      <c r="A833" s="34"/>
      <c r="B833" s="35"/>
      <c r="C833" s="35"/>
      <c r="D833" s="35"/>
      <c r="E833" s="35"/>
      <c r="F833" s="35"/>
      <c r="G833" s="35"/>
      <c r="H833" s="35"/>
      <c r="I833" s="35"/>
      <c r="J833" s="35"/>
      <c r="K833" s="35"/>
      <c r="L833" s="35"/>
      <c r="M833" s="35"/>
      <c r="N833" s="5"/>
      <c r="O833" s="5"/>
      <c r="P833" s="5"/>
      <c r="Q833" s="5"/>
      <c r="R833" s="5"/>
      <c r="S833" s="5"/>
      <c r="T833" s="5"/>
      <c r="U833" s="5"/>
      <c r="V833" s="5"/>
      <c r="W833" s="5"/>
      <c r="X833" s="5"/>
      <c r="Y833" s="5"/>
      <c r="Z833" s="5"/>
    </row>
    <row r="834" spans="1:26" ht="12.75" customHeight="1">
      <c r="A834" s="34"/>
      <c r="B834" s="35"/>
      <c r="C834" s="35"/>
      <c r="D834" s="35"/>
      <c r="E834" s="35"/>
      <c r="F834" s="35"/>
      <c r="G834" s="35"/>
      <c r="H834" s="35"/>
      <c r="I834" s="35"/>
      <c r="J834" s="35"/>
      <c r="K834" s="35"/>
      <c r="L834" s="35"/>
      <c r="M834" s="35"/>
      <c r="N834" s="5"/>
      <c r="O834" s="5"/>
      <c r="P834" s="5"/>
      <c r="Q834" s="5"/>
      <c r="R834" s="5"/>
      <c r="S834" s="5"/>
      <c r="T834" s="5"/>
      <c r="U834" s="5"/>
      <c r="V834" s="5"/>
      <c r="W834" s="5"/>
      <c r="X834" s="5"/>
      <c r="Y834" s="5"/>
      <c r="Z834" s="5"/>
    </row>
    <row r="835" spans="1:26" ht="12.75" customHeight="1">
      <c r="A835" s="34"/>
      <c r="B835" s="35"/>
      <c r="C835" s="35"/>
      <c r="D835" s="35"/>
      <c r="E835" s="35"/>
      <c r="F835" s="35"/>
      <c r="G835" s="35"/>
      <c r="H835" s="35"/>
      <c r="I835" s="35"/>
      <c r="J835" s="35"/>
      <c r="K835" s="35"/>
      <c r="L835" s="35"/>
      <c r="M835" s="35"/>
      <c r="N835" s="5"/>
      <c r="O835" s="5"/>
      <c r="P835" s="5"/>
      <c r="Q835" s="5"/>
      <c r="R835" s="5"/>
      <c r="S835" s="5"/>
      <c r="T835" s="5"/>
      <c r="U835" s="5"/>
      <c r="V835" s="5"/>
      <c r="W835" s="5"/>
      <c r="X835" s="5"/>
      <c r="Y835" s="5"/>
      <c r="Z835" s="5"/>
    </row>
    <row r="836" spans="1:26" ht="12.75" customHeight="1">
      <c r="A836" s="34"/>
      <c r="B836" s="35"/>
      <c r="C836" s="35"/>
      <c r="D836" s="35"/>
      <c r="E836" s="35"/>
      <c r="F836" s="35"/>
      <c r="G836" s="35"/>
      <c r="H836" s="35"/>
      <c r="I836" s="35"/>
      <c r="J836" s="35"/>
      <c r="K836" s="35"/>
      <c r="L836" s="35"/>
      <c r="M836" s="35"/>
      <c r="N836" s="5"/>
      <c r="O836" s="5"/>
      <c r="P836" s="5"/>
      <c r="Q836" s="5"/>
      <c r="R836" s="5"/>
      <c r="S836" s="5"/>
      <c r="T836" s="5"/>
      <c r="U836" s="5"/>
      <c r="V836" s="5"/>
      <c r="W836" s="5"/>
      <c r="X836" s="5"/>
      <c r="Y836" s="5"/>
      <c r="Z836" s="5"/>
    </row>
    <row r="837" spans="1:26" ht="12.75" customHeight="1">
      <c r="A837" s="34"/>
      <c r="B837" s="35"/>
      <c r="C837" s="35"/>
      <c r="D837" s="35"/>
      <c r="E837" s="35"/>
      <c r="F837" s="35"/>
      <c r="G837" s="35"/>
      <c r="H837" s="35"/>
      <c r="I837" s="35"/>
      <c r="J837" s="35"/>
      <c r="K837" s="35"/>
      <c r="L837" s="35"/>
      <c r="M837" s="35"/>
      <c r="N837" s="5"/>
      <c r="O837" s="5"/>
      <c r="P837" s="5"/>
      <c r="Q837" s="5"/>
      <c r="R837" s="5"/>
      <c r="S837" s="5"/>
      <c r="T837" s="5"/>
      <c r="U837" s="5"/>
      <c r="V837" s="5"/>
      <c r="W837" s="5"/>
      <c r="X837" s="5"/>
      <c r="Y837" s="5"/>
      <c r="Z837" s="5"/>
    </row>
    <row r="838" spans="1:26" ht="12.75" customHeight="1">
      <c r="A838" s="34"/>
      <c r="B838" s="35"/>
      <c r="C838" s="35"/>
      <c r="D838" s="35"/>
      <c r="E838" s="35"/>
      <c r="F838" s="35"/>
      <c r="G838" s="35"/>
      <c r="H838" s="35"/>
      <c r="I838" s="35"/>
      <c r="J838" s="35"/>
      <c r="K838" s="35"/>
      <c r="L838" s="35"/>
      <c r="M838" s="35"/>
      <c r="N838" s="5"/>
      <c r="O838" s="5"/>
      <c r="P838" s="5"/>
      <c r="Q838" s="5"/>
      <c r="R838" s="5"/>
      <c r="S838" s="5"/>
      <c r="T838" s="5"/>
      <c r="U838" s="5"/>
      <c r="V838" s="5"/>
      <c r="W838" s="5"/>
      <c r="X838" s="5"/>
      <c r="Y838" s="5"/>
      <c r="Z838" s="5"/>
    </row>
    <row r="839" spans="1:26" ht="12.75" customHeight="1">
      <c r="A839" s="34"/>
      <c r="B839" s="35"/>
      <c r="C839" s="35"/>
      <c r="D839" s="35"/>
      <c r="E839" s="35"/>
      <c r="F839" s="35"/>
      <c r="G839" s="35"/>
      <c r="H839" s="35"/>
      <c r="I839" s="35"/>
      <c r="J839" s="35"/>
      <c r="K839" s="35"/>
      <c r="L839" s="35"/>
      <c r="M839" s="35"/>
      <c r="N839" s="5"/>
      <c r="O839" s="5"/>
      <c r="P839" s="5"/>
      <c r="Q839" s="5"/>
      <c r="R839" s="5"/>
      <c r="S839" s="5"/>
      <c r="T839" s="5"/>
      <c r="U839" s="5"/>
      <c r="V839" s="5"/>
      <c r="W839" s="5"/>
      <c r="X839" s="5"/>
      <c r="Y839" s="5"/>
      <c r="Z839" s="5"/>
    </row>
    <row r="840" spans="1:26" ht="12.75" customHeight="1">
      <c r="A840" s="34"/>
      <c r="B840" s="35"/>
      <c r="C840" s="35"/>
      <c r="D840" s="35"/>
      <c r="E840" s="35"/>
      <c r="F840" s="35"/>
      <c r="G840" s="35"/>
      <c r="H840" s="35"/>
      <c r="I840" s="35"/>
      <c r="J840" s="35"/>
      <c r="K840" s="35"/>
      <c r="L840" s="35"/>
      <c r="M840" s="35"/>
      <c r="N840" s="5"/>
      <c r="O840" s="5"/>
      <c r="P840" s="5"/>
      <c r="Q840" s="5"/>
      <c r="R840" s="5"/>
      <c r="S840" s="5"/>
      <c r="T840" s="5"/>
      <c r="U840" s="5"/>
      <c r="V840" s="5"/>
      <c r="W840" s="5"/>
      <c r="X840" s="5"/>
      <c r="Y840" s="5"/>
      <c r="Z840" s="5"/>
    </row>
    <row r="841" spans="1:26" ht="12.75" customHeight="1">
      <c r="A841" s="34"/>
      <c r="B841" s="35"/>
      <c r="C841" s="35"/>
      <c r="D841" s="35"/>
      <c r="E841" s="35"/>
      <c r="F841" s="35"/>
      <c r="G841" s="35"/>
      <c r="H841" s="35"/>
      <c r="I841" s="35"/>
      <c r="J841" s="35"/>
      <c r="K841" s="35"/>
      <c r="L841" s="35"/>
      <c r="M841" s="35"/>
      <c r="N841" s="5"/>
      <c r="O841" s="5"/>
      <c r="P841" s="5"/>
      <c r="Q841" s="5"/>
      <c r="R841" s="5"/>
      <c r="S841" s="5"/>
      <c r="T841" s="5"/>
      <c r="U841" s="5"/>
      <c r="V841" s="5"/>
      <c r="W841" s="5"/>
      <c r="X841" s="5"/>
      <c r="Y841" s="5"/>
      <c r="Z841" s="5"/>
    </row>
    <row r="842" spans="1:26" ht="12.75" customHeight="1">
      <c r="A842" s="34"/>
      <c r="B842" s="35"/>
      <c r="C842" s="35"/>
      <c r="D842" s="35"/>
      <c r="E842" s="35"/>
      <c r="F842" s="35"/>
      <c r="G842" s="35"/>
      <c r="H842" s="35"/>
      <c r="I842" s="35"/>
      <c r="J842" s="35"/>
      <c r="K842" s="35"/>
      <c r="L842" s="35"/>
      <c r="M842" s="35"/>
      <c r="N842" s="5"/>
      <c r="O842" s="5"/>
      <c r="P842" s="5"/>
      <c r="Q842" s="5"/>
      <c r="R842" s="5"/>
      <c r="S842" s="5"/>
      <c r="T842" s="5"/>
      <c r="U842" s="5"/>
      <c r="V842" s="5"/>
      <c r="W842" s="5"/>
      <c r="X842" s="5"/>
      <c r="Y842" s="5"/>
      <c r="Z842" s="5"/>
    </row>
    <row r="843" spans="1:26" ht="12.75" customHeight="1">
      <c r="A843" s="34"/>
      <c r="B843" s="35"/>
      <c r="C843" s="35"/>
      <c r="D843" s="35"/>
      <c r="E843" s="35"/>
      <c r="F843" s="35"/>
      <c r="G843" s="35"/>
      <c r="H843" s="35"/>
      <c r="I843" s="35"/>
      <c r="J843" s="35"/>
      <c r="K843" s="35"/>
      <c r="L843" s="35"/>
      <c r="M843" s="35"/>
      <c r="N843" s="5"/>
      <c r="O843" s="5"/>
      <c r="P843" s="5"/>
      <c r="Q843" s="5"/>
      <c r="R843" s="5"/>
      <c r="S843" s="5"/>
      <c r="T843" s="5"/>
      <c r="U843" s="5"/>
      <c r="V843" s="5"/>
      <c r="W843" s="5"/>
      <c r="X843" s="5"/>
      <c r="Y843" s="5"/>
      <c r="Z843" s="5"/>
    </row>
    <row r="844" spans="1:26" ht="12.75" customHeight="1">
      <c r="A844" s="34"/>
      <c r="B844" s="35"/>
      <c r="C844" s="35"/>
      <c r="D844" s="35"/>
      <c r="E844" s="35"/>
      <c r="F844" s="35"/>
      <c r="G844" s="35"/>
      <c r="H844" s="35"/>
      <c r="I844" s="35"/>
      <c r="J844" s="35"/>
      <c r="K844" s="35"/>
      <c r="L844" s="35"/>
      <c r="M844" s="35"/>
      <c r="N844" s="5"/>
      <c r="O844" s="5"/>
      <c r="P844" s="5"/>
      <c r="Q844" s="5"/>
      <c r="R844" s="5"/>
      <c r="S844" s="5"/>
      <c r="T844" s="5"/>
      <c r="U844" s="5"/>
      <c r="V844" s="5"/>
      <c r="W844" s="5"/>
      <c r="X844" s="5"/>
      <c r="Y844" s="5"/>
      <c r="Z844" s="5"/>
    </row>
    <row r="845" spans="1:26" ht="12.75" customHeight="1">
      <c r="A845" s="34"/>
      <c r="B845" s="35"/>
      <c r="C845" s="35"/>
      <c r="D845" s="35"/>
      <c r="E845" s="35"/>
      <c r="F845" s="35"/>
      <c r="G845" s="35"/>
      <c r="H845" s="35"/>
      <c r="I845" s="35"/>
      <c r="J845" s="35"/>
      <c r="K845" s="35"/>
      <c r="L845" s="35"/>
      <c r="M845" s="35"/>
      <c r="N845" s="5"/>
      <c r="O845" s="5"/>
      <c r="P845" s="5"/>
      <c r="Q845" s="5"/>
      <c r="R845" s="5"/>
      <c r="S845" s="5"/>
      <c r="T845" s="5"/>
      <c r="U845" s="5"/>
      <c r="V845" s="5"/>
      <c r="W845" s="5"/>
      <c r="X845" s="5"/>
      <c r="Y845" s="5"/>
      <c r="Z845" s="5"/>
    </row>
    <row r="846" spans="1:26" ht="12.75" customHeight="1">
      <c r="A846" s="34"/>
      <c r="B846" s="35"/>
      <c r="C846" s="35"/>
      <c r="D846" s="35"/>
      <c r="E846" s="35"/>
      <c r="F846" s="35"/>
      <c r="G846" s="35"/>
      <c r="H846" s="35"/>
      <c r="I846" s="35"/>
      <c r="J846" s="35"/>
      <c r="K846" s="35"/>
      <c r="L846" s="35"/>
      <c r="M846" s="35"/>
      <c r="N846" s="5"/>
      <c r="O846" s="5"/>
      <c r="P846" s="5"/>
      <c r="Q846" s="5"/>
      <c r="R846" s="5"/>
      <c r="S846" s="5"/>
      <c r="T846" s="5"/>
      <c r="U846" s="5"/>
      <c r="V846" s="5"/>
      <c r="W846" s="5"/>
      <c r="X846" s="5"/>
      <c r="Y846" s="5"/>
      <c r="Z846" s="5"/>
    </row>
    <row r="847" spans="1:26" ht="12.75" customHeight="1">
      <c r="A847" s="34"/>
      <c r="B847" s="35"/>
      <c r="C847" s="35"/>
      <c r="D847" s="35"/>
      <c r="E847" s="35"/>
      <c r="F847" s="35"/>
      <c r="G847" s="35"/>
      <c r="H847" s="35"/>
      <c r="I847" s="35"/>
      <c r="J847" s="35"/>
      <c r="K847" s="35"/>
      <c r="L847" s="35"/>
      <c r="M847" s="35"/>
      <c r="N847" s="5"/>
      <c r="O847" s="5"/>
      <c r="P847" s="5"/>
      <c r="Q847" s="5"/>
      <c r="R847" s="5"/>
      <c r="S847" s="5"/>
      <c r="T847" s="5"/>
      <c r="U847" s="5"/>
      <c r="V847" s="5"/>
      <c r="W847" s="5"/>
      <c r="X847" s="5"/>
      <c r="Y847" s="5"/>
      <c r="Z847" s="5"/>
    </row>
    <row r="848" spans="1:26" ht="12.75" customHeight="1">
      <c r="A848" s="34"/>
      <c r="B848" s="35"/>
      <c r="C848" s="35"/>
      <c r="D848" s="35"/>
      <c r="E848" s="35"/>
      <c r="F848" s="35"/>
      <c r="G848" s="35"/>
      <c r="H848" s="35"/>
      <c r="I848" s="35"/>
      <c r="J848" s="35"/>
      <c r="K848" s="35"/>
      <c r="L848" s="35"/>
      <c r="M848" s="35"/>
      <c r="N848" s="5"/>
      <c r="O848" s="5"/>
      <c r="P848" s="5"/>
      <c r="Q848" s="5"/>
      <c r="R848" s="5"/>
      <c r="S848" s="5"/>
      <c r="T848" s="5"/>
      <c r="U848" s="5"/>
      <c r="V848" s="5"/>
      <c r="W848" s="5"/>
      <c r="X848" s="5"/>
      <c r="Y848" s="5"/>
      <c r="Z848" s="5"/>
    </row>
    <row r="849" spans="1:26" ht="12.75" customHeight="1">
      <c r="A849" s="34"/>
      <c r="B849" s="35"/>
      <c r="C849" s="35"/>
      <c r="D849" s="35"/>
      <c r="E849" s="35"/>
      <c r="F849" s="35"/>
      <c r="G849" s="35"/>
      <c r="H849" s="35"/>
      <c r="I849" s="35"/>
      <c r="J849" s="35"/>
      <c r="K849" s="35"/>
      <c r="L849" s="35"/>
      <c r="M849" s="35"/>
      <c r="N849" s="5"/>
      <c r="O849" s="5"/>
      <c r="P849" s="5"/>
      <c r="Q849" s="5"/>
      <c r="R849" s="5"/>
      <c r="S849" s="5"/>
      <c r="T849" s="5"/>
      <c r="U849" s="5"/>
      <c r="V849" s="5"/>
      <c r="W849" s="5"/>
      <c r="X849" s="5"/>
      <c r="Y849" s="5"/>
      <c r="Z849" s="5"/>
    </row>
    <row r="850" spans="1:26" ht="12.75" customHeight="1">
      <c r="A850" s="34"/>
      <c r="B850" s="35"/>
      <c r="C850" s="35"/>
      <c r="D850" s="35"/>
      <c r="E850" s="35"/>
      <c r="F850" s="35"/>
      <c r="G850" s="35"/>
      <c r="H850" s="35"/>
      <c r="I850" s="35"/>
      <c r="J850" s="35"/>
      <c r="K850" s="35"/>
      <c r="L850" s="35"/>
      <c r="M850" s="35"/>
      <c r="N850" s="5"/>
      <c r="O850" s="5"/>
      <c r="P850" s="5"/>
      <c r="Q850" s="5"/>
      <c r="R850" s="5"/>
      <c r="S850" s="5"/>
      <c r="T850" s="5"/>
      <c r="U850" s="5"/>
      <c r="V850" s="5"/>
      <c r="W850" s="5"/>
      <c r="X850" s="5"/>
      <c r="Y850" s="5"/>
      <c r="Z850" s="5"/>
    </row>
    <row r="851" spans="1:26" ht="12.75" customHeight="1">
      <c r="A851" s="34"/>
      <c r="B851" s="35"/>
      <c r="C851" s="35"/>
      <c r="D851" s="35"/>
      <c r="E851" s="35"/>
      <c r="F851" s="35"/>
      <c r="G851" s="35"/>
      <c r="H851" s="35"/>
      <c r="I851" s="35"/>
      <c r="J851" s="35"/>
      <c r="K851" s="35"/>
      <c r="L851" s="35"/>
      <c r="M851" s="35"/>
      <c r="N851" s="5"/>
      <c r="O851" s="5"/>
      <c r="P851" s="5"/>
      <c r="Q851" s="5"/>
      <c r="R851" s="5"/>
      <c r="S851" s="5"/>
      <c r="T851" s="5"/>
      <c r="U851" s="5"/>
      <c r="V851" s="5"/>
      <c r="W851" s="5"/>
      <c r="X851" s="5"/>
      <c r="Y851" s="5"/>
      <c r="Z851" s="5"/>
    </row>
    <row r="852" spans="1:26" ht="12.75" customHeight="1">
      <c r="A852" s="34"/>
      <c r="B852" s="35"/>
      <c r="C852" s="35"/>
      <c r="D852" s="35"/>
      <c r="E852" s="35"/>
      <c r="F852" s="35"/>
      <c r="G852" s="35"/>
      <c r="H852" s="35"/>
      <c r="I852" s="35"/>
      <c r="J852" s="35"/>
      <c r="K852" s="35"/>
      <c r="L852" s="35"/>
      <c r="M852" s="35"/>
      <c r="N852" s="5"/>
      <c r="O852" s="5"/>
      <c r="P852" s="5"/>
      <c r="Q852" s="5"/>
      <c r="R852" s="5"/>
      <c r="S852" s="5"/>
      <c r="T852" s="5"/>
      <c r="U852" s="5"/>
      <c r="V852" s="5"/>
      <c r="W852" s="5"/>
      <c r="X852" s="5"/>
      <c r="Y852" s="5"/>
      <c r="Z852" s="5"/>
    </row>
    <row r="853" spans="1:26" ht="12.75" customHeight="1">
      <c r="A853" s="34"/>
      <c r="B853" s="35"/>
      <c r="C853" s="35"/>
      <c r="D853" s="35"/>
      <c r="E853" s="35"/>
      <c r="F853" s="35"/>
      <c r="G853" s="35"/>
      <c r="H853" s="35"/>
      <c r="I853" s="35"/>
      <c r="J853" s="35"/>
      <c r="K853" s="35"/>
      <c r="L853" s="35"/>
      <c r="M853" s="35"/>
      <c r="N853" s="5"/>
      <c r="O853" s="5"/>
      <c r="P853" s="5"/>
      <c r="Q853" s="5"/>
      <c r="R853" s="5"/>
      <c r="S853" s="5"/>
      <c r="T853" s="5"/>
      <c r="U853" s="5"/>
      <c r="V853" s="5"/>
      <c r="W853" s="5"/>
      <c r="X853" s="5"/>
      <c r="Y853" s="5"/>
      <c r="Z853" s="5"/>
    </row>
    <row r="854" spans="1:26" ht="12.75" customHeight="1">
      <c r="A854" s="34"/>
      <c r="B854" s="35"/>
      <c r="C854" s="35"/>
      <c r="D854" s="35"/>
      <c r="E854" s="35"/>
      <c r="F854" s="35"/>
      <c r="G854" s="35"/>
      <c r="H854" s="35"/>
      <c r="I854" s="35"/>
      <c r="J854" s="35"/>
      <c r="K854" s="35"/>
      <c r="L854" s="35"/>
      <c r="M854" s="35"/>
      <c r="N854" s="5"/>
      <c r="O854" s="5"/>
      <c r="P854" s="5"/>
      <c r="Q854" s="5"/>
      <c r="R854" s="5"/>
      <c r="S854" s="5"/>
      <c r="T854" s="5"/>
      <c r="U854" s="5"/>
      <c r="V854" s="5"/>
      <c r="W854" s="5"/>
      <c r="X854" s="5"/>
      <c r="Y854" s="5"/>
      <c r="Z854" s="5"/>
    </row>
    <row r="855" spans="1:26" ht="12.75" customHeight="1">
      <c r="A855" s="34"/>
      <c r="B855" s="35"/>
      <c r="C855" s="35"/>
      <c r="D855" s="35"/>
      <c r="E855" s="35"/>
      <c r="F855" s="35"/>
      <c r="G855" s="35"/>
      <c r="H855" s="35"/>
      <c r="I855" s="35"/>
      <c r="J855" s="35"/>
      <c r="K855" s="35"/>
      <c r="L855" s="35"/>
      <c r="M855" s="35"/>
      <c r="N855" s="5"/>
      <c r="O855" s="5"/>
      <c r="P855" s="5"/>
      <c r="Q855" s="5"/>
      <c r="R855" s="5"/>
      <c r="S855" s="5"/>
      <c r="T855" s="5"/>
      <c r="U855" s="5"/>
      <c r="V855" s="5"/>
      <c r="W855" s="5"/>
      <c r="X855" s="5"/>
      <c r="Y855" s="5"/>
      <c r="Z855" s="5"/>
    </row>
    <row r="856" spans="1:26" ht="12.75" customHeight="1">
      <c r="A856" s="34"/>
      <c r="B856" s="35"/>
      <c r="C856" s="35"/>
      <c r="D856" s="35"/>
      <c r="E856" s="35"/>
      <c r="F856" s="35"/>
      <c r="G856" s="35"/>
      <c r="H856" s="35"/>
      <c r="I856" s="35"/>
      <c r="J856" s="35"/>
      <c r="K856" s="35"/>
      <c r="L856" s="35"/>
      <c r="M856" s="35"/>
      <c r="N856" s="5"/>
      <c r="O856" s="5"/>
      <c r="P856" s="5"/>
      <c r="Q856" s="5"/>
      <c r="R856" s="5"/>
      <c r="S856" s="5"/>
      <c r="T856" s="5"/>
      <c r="U856" s="5"/>
      <c r="V856" s="5"/>
      <c r="W856" s="5"/>
      <c r="X856" s="5"/>
      <c r="Y856" s="5"/>
      <c r="Z856" s="5"/>
    </row>
    <row r="857" spans="1:26" ht="12.75" customHeight="1">
      <c r="A857" s="34"/>
      <c r="B857" s="35"/>
      <c r="C857" s="35"/>
      <c r="D857" s="35"/>
      <c r="E857" s="35"/>
      <c r="F857" s="35"/>
      <c r="G857" s="35"/>
      <c r="H857" s="35"/>
      <c r="I857" s="35"/>
      <c r="J857" s="35"/>
      <c r="K857" s="35"/>
      <c r="L857" s="35"/>
      <c r="M857" s="35"/>
      <c r="N857" s="5"/>
      <c r="O857" s="5"/>
      <c r="P857" s="5"/>
      <c r="Q857" s="5"/>
      <c r="R857" s="5"/>
      <c r="S857" s="5"/>
      <c r="T857" s="5"/>
      <c r="U857" s="5"/>
      <c r="V857" s="5"/>
      <c r="W857" s="5"/>
      <c r="X857" s="5"/>
      <c r="Y857" s="5"/>
      <c r="Z857" s="5"/>
    </row>
    <row r="858" spans="1:26" ht="12.75" customHeight="1">
      <c r="A858" s="34"/>
      <c r="B858" s="35"/>
      <c r="C858" s="35"/>
      <c r="D858" s="35"/>
      <c r="E858" s="35"/>
      <c r="F858" s="35"/>
      <c r="G858" s="35"/>
      <c r="H858" s="35"/>
      <c r="I858" s="35"/>
      <c r="J858" s="35"/>
      <c r="K858" s="35"/>
      <c r="L858" s="35"/>
      <c r="M858" s="35"/>
      <c r="N858" s="5"/>
      <c r="O858" s="5"/>
      <c r="P858" s="5"/>
      <c r="Q858" s="5"/>
      <c r="R858" s="5"/>
      <c r="S858" s="5"/>
      <c r="T858" s="5"/>
      <c r="U858" s="5"/>
      <c r="V858" s="5"/>
      <c r="W858" s="5"/>
      <c r="X858" s="5"/>
      <c r="Y858" s="5"/>
      <c r="Z858" s="5"/>
    </row>
    <row r="859" spans="1:26" ht="12.75" customHeight="1">
      <c r="A859" s="34"/>
      <c r="B859" s="35"/>
      <c r="C859" s="35"/>
      <c r="D859" s="35"/>
      <c r="E859" s="35"/>
      <c r="F859" s="35"/>
      <c r="G859" s="35"/>
      <c r="H859" s="35"/>
      <c r="I859" s="35"/>
      <c r="J859" s="35"/>
      <c r="K859" s="35"/>
      <c r="L859" s="35"/>
      <c r="M859" s="35"/>
      <c r="N859" s="5"/>
      <c r="O859" s="5"/>
      <c r="P859" s="5"/>
      <c r="Q859" s="5"/>
      <c r="R859" s="5"/>
      <c r="S859" s="5"/>
      <c r="T859" s="5"/>
      <c r="U859" s="5"/>
      <c r="V859" s="5"/>
      <c r="W859" s="5"/>
      <c r="X859" s="5"/>
      <c r="Y859" s="5"/>
      <c r="Z859" s="5"/>
    </row>
    <row r="860" spans="1:26" ht="12.75" customHeight="1">
      <c r="A860" s="34"/>
      <c r="B860" s="35"/>
      <c r="C860" s="35"/>
      <c r="D860" s="35"/>
      <c r="E860" s="35"/>
      <c r="F860" s="35"/>
      <c r="G860" s="35"/>
      <c r="H860" s="35"/>
      <c r="I860" s="35"/>
      <c r="J860" s="35"/>
      <c r="K860" s="35"/>
      <c r="L860" s="35"/>
      <c r="M860" s="35"/>
      <c r="N860" s="5"/>
      <c r="O860" s="5"/>
      <c r="P860" s="5"/>
      <c r="Q860" s="5"/>
      <c r="R860" s="5"/>
      <c r="S860" s="5"/>
      <c r="T860" s="5"/>
      <c r="U860" s="5"/>
      <c r="V860" s="5"/>
      <c r="W860" s="5"/>
      <c r="X860" s="5"/>
      <c r="Y860" s="5"/>
      <c r="Z860" s="5"/>
    </row>
    <row r="861" spans="1:26" ht="12.75" customHeight="1">
      <c r="A861" s="34"/>
      <c r="B861" s="35"/>
      <c r="C861" s="35"/>
      <c r="D861" s="35"/>
      <c r="E861" s="35"/>
      <c r="F861" s="35"/>
      <c r="G861" s="35"/>
      <c r="H861" s="35"/>
      <c r="I861" s="35"/>
      <c r="J861" s="35"/>
      <c r="K861" s="35"/>
      <c r="L861" s="35"/>
      <c r="M861" s="35"/>
      <c r="N861" s="5"/>
      <c r="O861" s="5"/>
      <c r="P861" s="5"/>
      <c r="Q861" s="5"/>
      <c r="R861" s="5"/>
      <c r="S861" s="5"/>
      <c r="T861" s="5"/>
      <c r="U861" s="5"/>
      <c r="V861" s="5"/>
      <c r="W861" s="5"/>
      <c r="X861" s="5"/>
      <c r="Y861" s="5"/>
      <c r="Z861" s="5"/>
    </row>
    <row r="862" spans="1:26" ht="12.75" customHeight="1">
      <c r="A862" s="34"/>
      <c r="B862" s="35"/>
      <c r="C862" s="35"/>
      <c r="D862" s="35"/>
      <c r="E862" s="35"/>
      <c r="F862" s="35"/>
      <c r="G862" s="35"/>
      <c r="H862" s="35"/>
      <c r="I862" s="35"/>
      <c r="J862" s="35"/>
      <c r="K862" s="35"/>
      <c r="L862" s="35"/>
      <c r="M862" s="35"/>
      <c r="N862" s="5"/>
      <c r="O862" s="5"/>
      <c r="P862" s="5"/>
      <c r="Q862" s="5"/>
      <c r="R862" s="5"/>
      <c r="S862" s="5"/>
      <c r="T862" s="5"/>
      <c r="U862" s="5"/>
      <c r="V862" s="5"/>
      <c r="W862" s="5"/>
      <c r="X862" s="5"/>
      <c r="Y862" s="5"/>
      <c r="Z862" s="5"/>
    </row>
    <row r="863" spans="1:26" ht="12.75" customHeight="1">
      <c r="A863" s="34"/>
      <c r="B863" s="35"/>
      <c r="C863" s="35"/>
      <c r="D863" s="35"/>
      <c r="E863" s="35"/>
      <c r="F863" s="35"/>
      <c r="G863" s="35"/>
      <c r="H863" s="35"/>
      <c r="I863" s="35"/>
      <c r="J863" s="35"/>
      <c r="K863" s="35"/>
      <c r="L863" s="35"/>
      <c r="M863" s="35"/>
      <c r="N863" s="5"/>
      <c r="O863" s="5"/>
      <c r="P863" s="5"/>
      <c r="Q863" s="5"/>
      <c r="R863" s="5"/>
      <c r="S863" s="5"/>
      <c r="T863" s="5"/>
      <c r="U863" s="5"/>
      <c r="V863" s="5"/>
      <c r="W863" s="5"/>
      <c r="X863" s="5"/>
      <c r="Y863" s="5"/>
      <c r="Z863" s="5"/>
    </row>
    <row r="864" spans="1:26" ht="12.75" customHeight="1">
      <c r="A864" s="34"/>
      <c r="B864" s="35"/>
      <c r="C864" s="35"/>
      <c r="D864" s="35"/>
      <c r="E864" s="35"/>
      <c r="F864" s="35"/>
      <c r="G864" s="35"/>
      <c r="H864" s="35"/>
      <c r="I864" s="35"/>
      <c r="J864" s="35"/>
      <c r="K864" s="35"/>
      <c r="L864" s="35"/>
      <c r="M864" s="35"/>
      <c r="N864" s="5"/>
      <c r="O864" s="5"/>
      <c r="P864" s="5"/>
      <c r="Q864" s="5"/>
      <c r="R864" s="5"/>
      <c r="S864" s="5"/>
      <c r="T864" s="5"/>
      <c r="U864" s="5"/>
      <c r="V864" s="5"/>
      <c r="W864" s="5"/>
      <c r="X864" s="5"/>
      <c r="Y864" s="5"/>
      <c r="Z864" s="5"/>
    </row>
    <row r="865" spans="1:26" ht="12.75" customHeight="1">
      <c r="A865" s="34"/>
      <c r="B865" s="35"/>
      <c r="C865" s="35"/>
      <c r="D865" s="35"/>
      <c r="E865" s="35"/>
      <c r="F865" s="35"/>
      <c r="G865" s="35"/>
      <c r="H865" s="35"/>
      <c r="I865" s="35"/>
      <c r="J865" s="35"/>
      <c r="K865" s="35"/>
      <c r="L865" s="35"/>
      <c r="M865" s="35"/>
      <c r="N865" s="5"/>
      <c r="O865" s="5"/>
      <c r="P865" s="5"/>
      <c r="Q865" s="5"/>
      <c r="R865" s="5"/>
      <c r="S865" s="5"/>
      <c r="T865" s="5"/>
      <c r="U865" s="5"/>
      <c r="V865" s="5"/>
      <c r="W865" s="5"/>
      <c r="X865" s="5"/>
      <c r="Y865" s="5"/>
      <c r="Z865" s="5"/>
    </row>
    <row r="866" spans="1:26" ht="12.75" customHeight="1">
      <c r="A866" s="34"/>
      <c r="B866" s="35"/>
      <c r="C866" s="35"/>
      <c r="D866" s="35"/>
      <c r="E866" s="35"/>
      <c r="F866" s="35"/>
      <c r="G866" s="35"/>
      <c r="H866" s="35"/>
      <c r="I866" s="35"/>
      <c r="J866" s="35"/>
      <c r="K866" s="35"/>
      <c r="L866" s="35"/>
      <c r="M866" s="35"/>
      <c r="N866" s="5"/>
      <c r="O866" s="5"/>
      <c r="P866" s="5"/>
      <c r="Q866" s="5"/>
      <c r="R866" s="5"/>
      <c r="S866" s="5"/>
      <c r="T866" s="5"/>
      <c r="U866" s="5"/>
      <c r="V866" s="5"/>
      <c r="W866" s="5"/>
      <c r="X866" s="5"/>
      <c r="Y866" s="5"/>
      <c r="Z866" s="5"/>
    </row>
    <row r="867" spans="1:26" ht="12.75" customHeight="1">
      <c r="A867" s="34"/>
      <c r="B867" s="35"/>
      <c r="C867" s="35"/>
      <c r="D867" s="35"/>
      <c r="E867" s="35"/>
      <c r="F867" s="35"/>
      <c r="G867" s="35"/>
      <c r="H867" s="35"/>
      <c r="I867" s="35"/>
      <c r="J867" s="35"/>
      <c r="K867" s="35"/>
      <c r="L867" s="35"/>
      <c r="M867" s="35"/>
      <c r="N867" s="5"/>
      <c r="O867" s="5"/>
      <c r="P867" s="5"/>
      <c r="Q867" s="5"/>
      <c r="R867" s="5"/>
      <c r="S867" s="5"/>
      <c r="T867" s="5"/>
      <c r="U867" s="5"/>
      <c r="V867" s="5"/>
      <c r="W867" s="5"/>
      <c r="X867" s="5"/>
      <c r="Y867" s="5"/>
      <c r="Z867" s="5"/>
    </row>
    <row r="868" spans="1:26" ht="12.75" customHeight="1">
      <c r="A868" s="34"/>
      <c r="B868" s="35"/>
      <c r="C868" s="35"/>
      <c r="D868" s="35"/>
      <c r="E868" s="35"/>
      <c r="F868" s="35"/>
      <c r="G868" s="35"/>
      <c r="H868" s="35"/>
      <c r="I868" s="35"/>
      <c r="J868" s="35"/>
      <c r="K868" s="35"/>
      <c r="L868" s="35"/>
      <c r="M868" s="35"/>
      <c r="N868" s="5"/>
      <c r="O868" s="5"/>
      <c r="P868" s="5"/>
      <c r="Q868" s="5"/>
      <c r="R868" s="5"/>
      <c r="S868" s="5"/>
      <c r="T868" s="5"/>
      <c r="U868" s="5"/>
      <c r="V868" s="5"/>
      <c r="W868" s="5"/>
      <c r="X868" s="5"/>
      <c r="Y868" s="5"/>
      <c r="Z868" s="5"/>
    </row>
    <row r="869" spans="1:26" ht="12.75" customHeight="1">
      <c r="A869" s="34"/>
      <c r="B869" s="35"/>
      <c r="C869" s="35"/>
      <c r="D869" s="35"/>
      <c r="E869" s="35"/>
      <c r="F869" s="35"/>
      <c r="G869" s="35"/>
      <c r="H869" s="35"/>
      <c r="I869" s="35"/>
      <c r="J869" s="35"/>
      <c r="K869" s="35"/>
      <c r="L869" s="35"/>
      <c r="M869" s="35"/>
      <c r="N869" s="5"/>
      <c r="O869" s="5"/>
      <c r="P869" s="5"/>
      <c r="Q869" s="5"/>
      <c r="R869" s="5"/>
      <c r="S869" s="5"/>
      <c r="T869" s="5"/>
      <c r="U869" s="5"/>
      <c r="V869" s="5"/>
      <c r="W869" s="5"/>
      <c r="X869" s="5"/>
      <c r="Y869" s="5"/>
      <c r="Z869" s="5"/>
    </row>
    <row r="870" spans="1:26" ht="12.75" customHeight="1">
      <c r="A870" s="34"/>
      <c r="B870" s="35"/>
      <c r="C870" s="35"/>
      <c r="D870" s="35"/>
      <c r="E870" s="35"/>
      <c r="F870" s="35"/>
      <c r="G870" s="35"/>
      <c r="H870" s="35"/>
      <c r="I870" s="35"/>
      <c r="J870" s="35"/>
      <c r="K870" s="35"/>
      <c r="L870" s="35"/>
      <c r="M870" s="35"/>
      <c r="N870" s="5"/>
      <c r="O870" s="5"/>
      <c r="P870" s="5"/>
      <c r="Q870" s="5"/>
      <c r="R870" s="5"/>
      <c r="S870" s="5"/>
      <c r="T870" s="5"/>
      <c r="U870" s="5"/>
      <c r="V870" s="5"/>
      <c r="W870" s="5"/>
      <c r="X870" s="5"/>
      <c r="Y870" s="5"/>
      <c r="Z870" s="5"/>
    </row>
    <row r="871" spans="1:26" ht="12.75" customHeight="1">
      <c r="A871" s="34"/>
      <c r="B871" s="35"/>
      <c r="C871" s="35"/>
      <c r="D871" s="35"/>
      <c r="E871" s="35"/>
      <c r="F871" s="35"/>
      <c r="G871" s="35"/>
      <c r="H871" s="35"/>
      <c r="I871" s="35"/>
      <c r="J871" s="35"/>
      <c r="K871" s="35"/>
      <c r="L871" s="35"/>
      <c r="M871" s="35"/>
      <c r="N871" s="5"/>
      <c r="O871" s="5"/>
      <c r="P871" s="5"/>
      <c r="Q871" s="5"/>
      <c r="R871" s="5"/>
      <c r="S871" s="5"/>
      <c r="T871" s="5"/>
      <c r="U871" s="5"/>
      <c r="V871" s="5"/>
      <c r="W871" s="5"/>
      <c r="X871" s="5"/>
      <c r="Y871" s="5"/>
      <c r="Z871" s="5"/>
    </row>
    <row r="872" spans="1:26" ht="12.75" customHeight="1">
      <c r="A872" s="34"/>
      <c r="B872" s="35"/>
      <c r="C872" s="35"/>
      <c r="D872" s="35"/>
      <c r="E872" s="35"/>
      <c r="F872" s="35"/>
      <c r="G872" s="35"/>
      <c r="H872" s="35"/>
      <c r="I872" s="35"/>
      <c r="J872" s="35"/>
      <c r="K872" s="35"/>
      <c r="L872" s="35"/>
      <c r="M872" s="35"/>
      <c r="N872" s="5"/>
      <c r="O872" s="5"/>
      <c r="P872" s="5"/>
      <c r="Q872" s="5"/>
      <c r="R872" s="5"/>
      <c r="S872" s="5"/>
      <c r="T872" s="5"/>
      <c r="U872" s="5"/>
      <c r="V872" s="5"/>
      <c r="W872" s="5"/>
      <c r="X872" s="5"/>
      <c r="Y872" s="5"/>
      <c r="Z872" s="5"/>
    </row>
    <row r="873" spans="1:26" ht="12.75" customHeight="1">
      <c r="A873" s="34"/>
      <c r="B873" s="35"/>
      <c r="C873" s="35"/>
      <c r="D873" s="35"/>
      <c r="E873" s="35"/>
      <c r="F873" s="35"/>
      <c r="G873" s="35"/>
      <c r="H873" s="35"/>
      <c r="I873" s="35"/>
      <c r="J873" s="35"/>
      <c r="K873" s="35"/>
      <c r="L873" s="35"/>
      <c r="M873" s="35"/>
      <c r="N873" s="5"/>
      <c r="O873" s="5"/>
      <c r="P873" s="5"/>
      <c r="Q873" s="5"/>
      <c r="R873" s="5"/>
      <c r="S873" s="5"/>
      <c r="T873" s="5"/>
      <c r="U873" s="5"/>
      <c r="V873" s="5"/>
      <c r="W873" s="5"/>
      <c r="X873" s="5"/>
      <c r="Y873" s="5"/>
      <c r="Z873" s="5"/>
    </row>
    <row r="874" spans="1:26" ht="12.75" customHeight="1">
      <c r="A874" s="34"/>
      <c r="B874" s="35"/>
      <c r="C874" s="35"/>
      <c r="D874" s="35"/>
      <c r="E874" s="35"/>
      <c r="F874" s="35"/>
      <c r="G874" s="35"/>
      <c r="H874" s="35"/>
      <c r="I874" s="35"/>
      <c r="J874" s="35"/>
      <c r="K874" s="35"/>
      <c r="L874" s="35"/>
      <c r="M874" s="35"/>
      <c r="N874" s="5"/>
      <c r="O874" s="5"/>
      <c r="P874" s="5"/>
      <c r="Q874" s="5"/>
      <c r="R874" s="5"/>
      <c r="S874" s="5"/>
      <c r="T874" s="5"/>
      <c r="U874" s="5"/>
      <c r="V874" s="5"/>
      <c r="W874" s="5"/>
      <c r="X874" s="5"/>
      <c r="Y874" s="5"/>
      <c r="Z874" s="5"/>
    </row>
    <row r="875" spans="1:26" ht="12.75" customHeight="1">
      <c r="A875" s="34"/>
      <c r="B875" s="35"/>
      <c r="C875" s="35"/>
      <c r="D875" s="35"/>
      <c r="E875" s="35"/>
      <c r="F875" s="35"/>
      <c r="G875" s="35"/>
      <c r="H875" s="35"/>
      <c r="I875" s="35"/>
      <c r="J875" s="35"/>
      <c r="K875" s="35"/>
      <c r="L875" s="35"/>
      <c r="M875" s="35"/>
      <c r="N875" s="5"/>
      <c r="O875" s="5"/>
      <c r="P875" s="5"/>
      <c r="Q875" s="5"/>
      <c r="R875" s="5"/>
      <c r="S875" s="5"/>
      <c r="T875" s="5"/>
      <c r="U875" s="5"/>
      <c r="V875" s="5"/>
      <c r="W875" s="5"/>
      <c r="X875" s="5"/>
      <c r="Y875" s="5"/>
      <c r="Z875" s="5"/>
    </row>
    <row r="876" spans="1:26" ht="12.75" customHeight="1">
      <c r="A876" s="34"/>
      <c r="B876" s="35"/>
      <c r="C876" s="35"/>
      <c r="D876" s="35"/>
      <c r="E876" s="35"/>
      <c r="F876" s="35"/>
      <c r="G876" s="35"/>
      <c r="H876" s="35"/>
      <c r="I876" s="35"/>
      <c r="J876" s="35"/>
      <c r="K876" s="35"/>
      <c r="L876" s="35"/>
      <c r="M876" s="35"/>
      <c r="N876" s="5"/>
      <c r="O876" s="5"/>
      <c r="P876" s="5"/>
      <c r="Q876" s="5"/>
      <c r="R876" s="5"/>
      <c r="S876" s="5"/>
      <c r="T876" s="5"/>
      <c r="U876" s="5"/>
      <c r="V876" s="5"/>
      <c r="W876" s="5"/>
      <c r="X876" s="5"/>
      <c r="Y876" s="5"/>
      <c r="Z876" s="5"/>
    </row>
    <row r="877" spans="1:26" ht="12.75" customHeight="1">
      <c r="A877" s="34"/>
      <c r="B877" s="35"/>
      <c r="C877" s="35"/>
      <c r="D877" s="35"/>
      <c r="E877" s="35"/>
      <c r="F877" s="35"/>
      <c r="G877" s="35"/>
      <c r="H877" s="35"/>
      <c r="I877" s="35"/>
      <c r="J877" s="35"/>
      <c r="K877" s="35"/>
      <c r="L877" s="35"/>
      <c r="M877" s="35"/>
      <c r="N877" s="5"/>
      <c r="O877" s="5"/>
      <c r="P877" s="5"/>
      <c r="Q877" s="5"/>
      <c r="R877" s="5"/>
      <c r="S877" s="5"/>
      <c r="T877" s="5"/>
      <c r="U877" s="5"/>
      <c r="V877" s="5"/>
      <c r="W877" s="5"/>
      <c r="X877" s="5"/>
      <c r="Y877" s="5"/>
      <c r="Z877" s="5"/>
    </row>
    <row r="878" spans="1:26" ht="12.75" customHeight="1">
      <c r="A878" s="34"/>
      <c r="B878" s="35"/>
      <c r="C878" s="35"/>
      <c r="D878" s="35"/>
      <c r="E878" s="35"/>
      <c r="F878" s="35"/>
      <c r="G878" s="35"/>
      <c r="H878" s="35"/>
      <c r="I878" s="35"/>
      <c r="J878" s="35"/>
      <c r="K878" s="35"/>
      <c r="L878" s="35"/>
      <c r="M878" s="35"/>
      <c r="N878" s="5"/>
      <c r="O878" s="5"/>
      <c r="P878" s="5"/>
      <c r="Q878" s="5"/>
      <c r="R878" s="5"/>
      <c r="S878" s="5"/>
      <c r="T878" s="5"/>
      <c r="U878" s="5"/>
      <c r="V878" s="5"/>
      <c r="W878" s="5"/>
      <c r="X878" s="5"/>
      <c r="Y878" s="5"/>
      <c r="Z878" s="5"/>
    </row>
    <row r="879" spans="1:26" ht="12.75" customHeight="1">
      <c r="A879" s="34"/>
      <c r="B879" s="35"/>
      <c r="C879" s="35"/>
      <c r="D879" s="35"/>
      <c r="E879" s="35"/>
      <c r="F879" s="35"/>
      <c r="G879" s="35"/>
      <c r="H879" s="35"/>
      <c r="I879" s="35"/>
      <c r="J879" s="35"/>
      <c r="K879" s="35"/>
      <c r="L879" s="35"/>
      <c r="M879" s="35"/>
      <c r="N879" s="5"/>
      <c r="O879" s="5"/>
      <c r="P879" s="5"/>
      <c r="Q879" s="5"/>
      <c r="R879" s="5"/>
      <c r="S879" s="5"/>
      <c r="T879" s="5"/>
      <c r="U879" s="5"/>
      <c r="V879" s="5"/>
      <c r="W879" s="5"/>
      <c r="X879" s="5"/>
      <c r="Y879" s="5"/>
      <c r="Z879" s="5"/>
    </row>
    <row r="880" spans="1:26" ht="12.75" customHeight="1">
      <c r="A880" s="34"/>
      <c r="B880" s="35"/>
      <c r="C880" s="35"/>
      <c r="D880" s="35"/>
      <c r="E880" s="35"/>
      <c r="F880" s="35"/>
      <c r="G880" s="35"/>
      <c r="H880" s="35"/>
      <c r="I880" s="35"/>
      <c r="J880" s="35"/>
      <c r="K880" s="35"/>
      <c r="L880" s="35"/>
      <c r="M880" s="35"/>
      <c r="N880" s="5"/>
      <c r="O880" s="5"/>
      <c r="P880" s="5"/>
      <c r="Q880" s="5"/>
      <c r="R880" s="5"/>
      <c r="S880" s="5"/>
      <c r="T880" s="5"/>
      <c r="U880" s="5"/>
      <c r="V880" s="5"/>
      <c r="W880" s="5"/>
      <c r="X880" s="5"/>
      <c r="Y880" s="5"/>
      <c r="Z880" s="5"/>
    </row>
    <row r="881" spans="1:26" ht="12.75" customHeight="1">
      <c r="A881" s="34"/>
      <c r="B881" s="35"/>
      <c r="C881" s="35"/>
      <c r="D881" s="35"/>
      <c r="E881" s="35"/>
      <c r="F881" s="35"/>
      <c r="G881" s="35"/>
      <c r="H881" s="35"/>
      <c r="I881" s="35"/>
      <c r="J881" s="35"/>
      <c r="K881" s="35"/>
      <c r="L881" s="35"/>
      <c r="M881" s="35"/>
      <c r="N881" s="5"/>
      <c r="O881" s="5"/>
      <c r="P881" s="5"/>
      <c r="Q881" s="5"/>
      <c r="R881" s="5"/>
      <c r="S881" s="5"/>
      <c r="T881" s="5"/>
      <c r="U881" s="5"/>
      <c r="V881" s="5"/>
      <c r="W881" s="5"/>
      <c r="X881" s="5"/>
      <c r="Y881" s="5"/>
      <c r="Z881" s="5"/>
    </row>
    <row r="882" spans="1:26" ht="12.75" customHeight="1">
      <c r="A882" s="34"/>
      <c r="B882" s="35"/>
      <c r="C882" s="35"/>
      <c r="D882" s="35"/>
      <c r="E882" s="35"/>
      <c r="F882" s="35"/>
      <c r="G882" s="35"/>
      <c r="H882" s="35"/>
      <c r="I882" s="35"/>
      <c r="J882" s="35"/>
      <c r="K882" s="35"/>
      <c r="L882" s="35"/>
      <c r="M882" s="35"/>
      <c r="N882" s="5"/>
      <c r="O882" s="5"/>
      <c r="P882" s="5"/>
      <c r="Q882" s="5"/>
      <c r="R882" s="5"/>
      <c r="S882" s="5"/>
      <c r="T882" s="5"/>
      <c r="U882" s="5"/>
      <c r="V882" s="5"/>
      <c r="W882" s="5"/>
      <c r="X882" s="5"/>
      <c r="Y882" s="5"/>
      <c r="Z882" s="5"/>
    </row>
    <row r="883" spans="1:26" ht="12.75" customHeight="1">
      <c r="A883" s="34"/>
      <c r="B883" s="35"/>
      <c r="C883" s="35"/>
      <c r="D883" s="35"/>
      <c r="E883" s="35"/>
      <c r="F883" s="35"/>
      <c r="G883" s="35"/>
      <c r="H883" s="35"/>
      <c r="I883" s="35"/>
      <c r="J883" s="35"/>
      <c r="K883" s="35"/>
      <c r="L883" s="35"/>
      <c r="M883" s="35"/>
      <c r="N883" s="5"/>
      <c r="O883" s="5"/>
      <c r="P883" s="5"/>
      <c r="Q883" s="5"/>
      <c r="R883" s="5"/>
      <c r="S883" s="5"/>
      <c r="T883" s="5"/>
      <c r="U883" s="5"/>
      <c r="V883" s="5"/>
      <c r="W883" s="5"/>
      <c r="X883" s="5"/>
      <c r="Y883" s="5"/>
      <c r="Z883" s="5"/>
    </row>
    <row r="884" spans="1:26" ht="12.75" customHeight="1">
      <c r="A884" s="34"/>
      <c r="B884" s="35"/>
      <c r="C884" s="35"/>
      <c r="D884" s="35"/>
      <c r="E884" s="35"/>
      <c r="F884" s="35"/>
      <c r="G884" s="35"/>
      <c r="H884" s="35"/>
      <c r="I884" s="35"/>
      <c r="J884" s="35"/>
      <c r="K884" s="35"/>
      <c r="L884" s="35"/>
      <c r="M884" s="35"/>
      <c r="N884" s="5"/>
      <c r="O884" s="5"/>
      <c r="P884" s="5"/>
      <c r="Q884" s="5"/>
      <c r="R884" s="5"/>
      <c r="S884" s="5"/>
      <c r="T884" s="5"/>
      <c r="U884" s="5"/>
      <c r="V884" s="5"/>
      <c r="W884" s="5"/>
      <c r="X884" s="5"/>
      <c r="Y884" s="5"/>
      <c r="Z884" s="5"/>
    </row>
    <row r="885" spans="1:26" ht="12.75" customHeight="1">
      <c r="A885" s="34"/>
      <c r="B885" s="35"/>
      <c r="C885" s="35"/>
      <c r="D885" s="35"/>
      <c r="E885" s="35"/>
      <c r="F885" s="35"/>
      <c r="G885" s="35"/>
      <c r="H885" s="35"/>
      <c r="I885" s="35"/>
      <c r="J885" s="35"/>
      <c r="K885" s="35"/>
      <c r="L885" s="35"/>
      <c r="M885" s="35"/>
      <c r="N885" s="5"/>
      <c r="O885" s="5"/>
      <c r="P885" s="5"/>
      <c r="Q885" s="5"/>
      <c r="R885" s="5"/>
      <c r="S885" s="5"/>
      <c r="T885" s="5"/>
      <c r="U885" s="5"/>
      <c r="V885" s="5"/>
      <c r="W885" s="5"/>
      <c r="X885" s="5"/>
      <c r="Y885" s="5"/>
      <c r="Z885" s="5"/>
    </row>
    <row r="886" spans="1:26" ht="12.75" customHeight="1">
      <c r="A886" s="34"/>
      <c r="B886" s="35"/>
      <c r="C886" s="35"/>
      <c r="D886" s="35"/>
      <c r="E886" s="35"/>
      <c r="F886" s="35"/>
      <c r="G886" s="35"/>
      <c r="H886" s="35"/>
      <c r="I886" s="35"/>
      <c r="J886" s="35"/>
      <c r="K886" s="35"/>
      <c r="L886" s="35"/>
      <c r="M886" s="35"/>
      <c r="N886" s="5"/>
      <c r="O886" s="5"/>
      <c r="P886" s="5"/>
      <c r="Q886" s="5"/>
      <c r="R886" s="5"/>
      <c r="S886" s="5"/>
      <c r="T886" s="5"/>
      <c r="U886" s="5"/>
      <c r="V886" s="5"/>
      <c r="W886" s="5"/>
      <c r="X886" s="5"/>
      <c r="Y886" s="5"/>
      <c r="Z886" s="5"/>
    </row>
    <row r="887" spans="1:26" ht="12.75" customHeight="1">
      <c r="A887" s="34"/>
      <c r="B887" s="35"/>
      <c r="C887" s="35"/>
      <c r="D887" s="35"/>
      <c r="E887" s="35"/>
      <c r="F887" s="35"/>
      <c r="G887" s="35"/>
      <c r="H887" s="35"/>
      <c r="I887" s="35"/>
      <c r="J887" s="35"/>
      <c r="K887" s="35"/>
      <c r="L887" s="35"/>
      <c r="M887" s="35"/>
      <c r="N887" s="5"/>
      <c r="O887" s="5"/>
      <c r="P887" s="5"/>
      <c r="Q887" s="5"/>
      <c r="R887" s="5"/>
      <c r="S887" s="5"/>
      <c r="T887" s="5"/>
      <c r="U887" s="5"/>
      <c r="V887" s="5"/>
      <c r="W887" s="5"/>
      <c r="X887" s="5"/>
      <c r="Y887" s="5"/>
      <c r="Z887" s="5"/>
    </row>
    <row r="888" spans="1:26" ht="12.75" customHeight="1">
      <c r="A888" s="34"/>
      <c r="B888" s="35"/>
      <c r="C888" s="35"/>
      <c r="D888" s="35"/>
      <c r="E888" s="35"/>
      <c r="F888" s="35"/>
      <c r="G888" s="35"/>
      <c r="H888" s="35"/>
      <c r="I888" s="35"/>
      <c r="J888" s="35"/>
      <c r="K888" s="35"/>
      <c r="L888" s="35"/>
      <c r="M888" s="35"/>
      <c r="N888" s="5"/>
      <c r="O888" s="5"/>
      <c r="P888" s="5"/>
      <c r="Q888" s="5"/>
      <c r="R888" s="5"/>
      <c r="S888" s="5"/>
      <c r="T888" s="5"/>
      <c r="U888" s="5"/>
      <c r="V888" s="5"/>
      <c r="W888" s="5"/>
      <c r="X888" s="5"/>
      <c r="Y888" s="5"/>
      <c r="Z888" s="5"/>
    </row>
    <row r="889" spans="1:26" ht="12.75" customHeight="1">
      <c r="A889" s="34"/>
      <c r="B889" s="35"/>
      <c r="C889" s="35"/>
      <c r="D889" s="35"/>
      <c r="E889" s="35"/>
      <c r="F889" s="35"/>
      <c r="G889" s="35"/>
      <c r="H889" s="35"/>
      <c r="I889" s="35"/>
      <c r="J889" s="35"/>
      <c r="K889" s="35"/>
      <c r="L889" s="35"/>
      <c r="M889" s="35"/>
      <c r="N889" s="5"/>
      <c r="O889" s="5"/>
      <c r="P889" s="5"/>
      <c r="Q889" s="5"/>
      <c r="R889" s="5"/>
      <c r="S889" s="5"/>
      <c r="T889" s="5"/>
      <c r="U889" s="5"/>
      <c r="V889" s="5"/>
      <c r="W889" s="5"/>
      <c r="X889" s="5"/>
      <c r="Y889" s="5"/>
      <c r="Z889" s="5"/>
    </row>
    <row r="890" spans="1:26" ht="12.75" customHeight="1">
      <c r="A890" s="34"/>
      <c r="B890" s="35"/>
      <c r="C890" s="35"/>
      <c r="D890" s="35"/>
      <c r="E890" s="35"/>
      <c r="F890" s="35"/>
      <c r="G890" s="35"/>
      <c r="H890" s="35"/>
      <c r="I890" s="35"/>
      <c r="J890" s="35"/>
      <c r="K890" s="35"/>
      <c r="L890" s="35"/>
      <c r="M890" s="35"/>
      <c r="N890" s="5"/>
      <c r="O890" s="5"/>
      <c r="P890" s="5"/>
      <c r="Q890" s="5"/>
      <c r="R890" s="5"/>
      <c r="S890" s="5"/>
      <c r="T890" s="5"/>
      <c r="U890" s="5"/>
      <c r="V890" s="5"/>
      <c r="W890" s="5"/>
      <c r="X890" s="5"/>
      <c r="Y890" s="5"/>
      <c r="Z890" s="5"/>
    </row>
    <row r="891" spans="1:26" ht="12.75" customHeight="1">
      <c r="A891" s="34"/>
      <c r="B891" s="35"/>
      <c r="C891" s="35"/>
      <c r="D891" s="35"/>
      <c r="E891" s="35"/>
      <c r="F891" s="35"/>
      <c r="G891" s="35"/>
      <c r="H891" s="35"/>
      <c r="I891" s="35"/>
      <c r="J891" s="35"/>
      <c r="K891" s="35"/>
      <c r="L891" s="35"/>
      <c r="M891" s="35"/>
      <c r="N891" s="5"/>
      <c r="O891" s="5"/>
      <c r="P891" s="5"/>
      <c r="Q891" s="5"/>
      <c r="R891" s="5"/>
      <c r="S891" s="5"/>
      <c r="T891" s="5"/>
      <c r="U891" s="5"/>
      <c r="V891" s="5"/>
      <c r="W891" s="5"/>
      <c r="X891" s="5"/>
      <c r="Y891" s="5"/>
      <c r="Z891" s="5"/>
    </row>
    <row r="892" spans="1:26" ht="12.75" customHeight="1">
      <c r="A892" s="34"/>
      <c r="B892" s="35"/>
      <c r="C892" s="35"/>
      <c r="D892" s="35"/>
      <c r="E892" s="35"/>
      <c r="F892" s="35"/>
      <c r="G892" s="35"/>
      <c r="H892" s="35"/>
      <c r="I892" s="35"/>
      <c r="J892" s="35"/>
      <c r="K892" s="35"/>
      <c r="L892" s="35"/>
      <c r="M892" s="35"/>
      <c r="N892" s="5"/>
      <c r="O892" s="5"/>
      <c r="P892" s="5"/>
      <c r="Q892" s="5"/>
      <c r="R892" s="5"/>
      <c r="S892" s="5"/>
      <c r="T892" s="5"/>
      <c r="U892" s="5"/>
      <c r="V892" s="5"/>
      <c r="W892" s="5"/>
      <c r="X892" s="5"/>
      <c r="Y892" s="5"/>
      <c r="Z892" s="5"/>
    </row>
    <row r="893" spans="1:26" ht="12.75" customHeight="1">
      <c r="A893" s="34"/>
      <c r="B893" s="35"/>
      <c r="C893" s="35"/>
      <c r="D893" s="35"/>
      <c r="E893" s="35"/>
      <c r="F893" s="35"/>
      <c r="G893" s="35"/>
      <c r="H893" s="35"/>
      <c r="I893" s="35"/>
      <c r="J893" s="35"/>
      <c r="K893" s="35"/>
      <c r="L893" s="35"/>
      <c r="M893" s="35"/>
      <c r="N893" s="5"/>
      <c r="O893" s="5"/>
      <c r="P893" s="5"/>
      <c r="Q893" s="5"/>
      <c r="R893" s="5"/>
      <c r="S893" s="5"/>
      <c r="T893" s="5"/>
      <c r="U893" s="5"/>
      <c r="V893" s="5"/>
      <c r="W893" s="5"/>
      <c r="X893" s="5"/>
      <c r="Y893" s="5"/>
      <c r="Z893" s="5"/>
    </row>
    <row r="894" spans="1:26" ht="12.75" customHeight="1">
      <c r="A894" s="34"/>
      <c r="B894" s="35"/>
      <c r="C894" s="35"/>
      <c r="D894" s="35"/>
      <c r="E894" s="35"/>
      <c r="F894" s="35"/>
      <c r="G894" s="35"/>
      <c r="H894" s="35"/>
      <c r="I894" s="35"/>
      <c r="J894" s="35"/>
      <c r="K894" s="35"/>
      <c r="L894" s="35"/>
      <c r="M894" s="35"/>
      <c r="N894" s="5"/>
      <c r="O894" s="5"/>
      <c r="P894" s="5"/>
      <c r="Q894" s="5"/>
      <c r="R894" s="5"/>
      <c r="S894" s="5"/>
      <c r="T894" s="5"/>
      <c r="U894" s="5"/>
      <c r="V894" s="5"/>
      <c r="W894" s="5"/>
      <c r="X894" s="5"/>
      <c r="Y894" s="5"/>
      <c r="Z894" s="5"/>
    </row>
    <row r="895" spans="1:26" ht="12.75" customHeight="1">
      <c r="A895" s="34"/>
      <c r="B895" s="35"/>
      <c r="C895" s="35"/>
      <c r="D895" s="35"/>
      <c r="E895" s="35"/>
      <c r="F895" s="35"/>
      <c r="G895" s="35"/>
      <c r="H895" s="35"/>
      <c r="I895" s="35"/>
      <c r="J895" s="35"/>
      <c r="K895" s="35"/>
      <c r="L895" s="35"/>
      <c r="M895" s="35"/>
      <c r="N895" s="5"/>
      <c r="O895" s="5"/>
      <c r="P895" s="5"/>
      <c r="Q895" s="5"/>
      <c r="R895" s="5"/>
      <c r="S895" s="5"/>
      <c r="T895" s="5"/>
      <c r="U895" s="5"/>
      <c r="V895" s="5"/>
      <c r="W895" s="5"/>
      <c r="X895" s="5"/>
      <c r="Y895" s="5"/>
      <c r="Z895" s="5"/>
    </row>
    <row r="896" spans="1:26" ht="12.75" customHeight="1">
      <c r="A896" s="34"/>
      <c r="B896" s="35"/>
      <c r="C896" s="35"/>
      <c r="D896" s="35"/>
      <c r="E896" s="35"/>
      <c r="F896" s="35"/>
      <c r="G896" s="35"/>
      <c r="H896" s="35"/>
      <c r="I896" s="35"/>
      <c r="J896" s="35"/>
      <c r="K896" s="35"/>
      <c r="L896" s="35"/>
      <c r="M896" s="35"/>
      <c r="N896" s="5"/>
      <c r="O896" s="5"/>
      <c r="P896" s="5"/>
      <c r="Q896" s="5"/>
      <c r="R896" s="5"/>
      <c r="S896" s="5"/>
      <c r="T896" s="5"/>
      <c r="U896" s="5"/>
      <c r="V896" s="5"/>
      <c r="W896" s="5"/>
      <c r="X896" s="5"/>
      <c r="Y896" s="5"/>
      <c r="Z896" s="5"/>
    </row>
    <row r="897" spans="1:26" ht="12.75" customHeight="1">
      <c r="A897" s="34"/>
      <c r="B897" s="35"/>
      <c r="C897" s="35"/>
      <c r="D897" s="35"/>
      <c r="E897" s="35"/>
      <c r="F897" s="35"/>
      <c r="G897" s="35"/>
      <c r="H897" s="35"/>
      <c r="I897" s="35"/>
      <c r="J897" s="35"/>
      <c r="K897" s="35"/>
      <c r="L897" s="35"/>
      <c r="M897" s="35"/>
      <c r="N897" s="5"/>
      <c r="O897" s="5"/>
      <c r="P897" s="5"/>
      <c r="Q897" s="5"/>
      <c r="R897" s="5"/>
      <c r="S897" s="5"/>
      <c r="T897" s="5"/>
      <c r="U897" s="5"/>
      <c r="V897" s="5"/>
      <c r="W897" s="5"/>
      <c r="X897" s="5"/>
      <c r="Y897" s="5"/>
      <c r="Z897" s="5"/>
    </row>
    <row r="898" spans="1:26" ht="12.75" customHeight="1">
      <c r="A898" s="34"/>
      <c r="B898" s="35"/>
      <c r="C898" s="35"/>
      <c r="D898" s="35"/>
      <c r="E898" s="35"/>
      <c r="F898" s="35"/>
      <c r="G898" s="35"/>
      <c r="H898" s="35"/>
      <c r="I898" s="35"/>
      <c r="J898" s="35"/>
      <c r="K898" s="35"/>
      <c r="L898" s="35"/>
      <c r="M898" s="35"/>
      <c r="N898" s="5"/>
      <c r="O898" s="5"/>
      <c r="P898" s="5"/>
      <c r="Q898" s="5"/>
      <c r="R898" s="5"/>
      <c r="S898" s="5"/>
      <c r="T898" s="5"/>
      <c r="U898" s="5"/>
      <c r="V898" s="5"/>
      <c r="W898" s="5"/>
      <c r="X898" s="5"/>
      <c r="Y898" s="5"/>
      <c r="Z898" s="5"/>
    </row>
    <row r="899" spans="1:26" ht="12.75" customHeight="1">
      <c r="A899" s="34"/>
      <c r="B899" s="35"/>
      <c r="C899" s="35"/>
      <c r="D899" s="35"/>
      <c r="E899" s="35"/>
      <c r="F899" s="35"/>
      <c r="G899" s="35"/>
      <c r="H899" s="35"/>
      <c r="I899" s="35"/>
      <c r="J899" s="35"/>
      <c r="K899" s="35"/>
      <c r="L899" s="35"/>
      <c r="M899" s="35"/>
      <c r="N899" s="5"/>
      <c r="O899" s="5"/>
      <c r="P899" s="5"/>
      <c r="Q899" s="5"/>
      <c r="R899" s="5"/>
      <c r="S899" s="5"/>
      <c r="T899" s="5"/>
      <c r="U899" s="5"/>
      <c r="V899" s="5"/>
      <c r="W899" s="5"/>
      <c r="X899" s="5"/>
      <c r="Y899" s="5"/>
      <c r="Z899" s="5"/>
    </row>
    <row r="900" spans="1:26" ht="12.75" customHeight="1">
      <c r="A900" s="34"/>
      <c r="B900" s="35"/>
      <c r="C900" s="35"/>
      <c r="D900" s="35"/>
      <c r="E900" s="35"/>
      <c r="F900" s="35"/>
      <c r="G900" s="35"/>
      <c r="H900" s="35"/>
      <c r="I900" s="35"/>
      <c r="J900" s="35"/>
      <c r="K900" s="35"/>
      <c r="L900" s="35"/>
      <c r="M900" s="35"/>
      <c r="N900" s="5"/>
      <c r="O900" s="5"/>
      <c r="P900" s="5"/>
      <c r="Q900" s="5"/>
      <c r="R900" s="5"/>
      <c r="S900" s="5"/>
      <c r="T900" s="5"/>
      <c r="U900" s="5"/>
      <c r="V900" s="5"/>
      <c r="W900" s="5"/>
      <c r="X900" s="5"/>
      <c r="Y900" s="5"/>
      <c r="Z900" s="5"/>
    </row>
    <row r="901" spans="1:26" ht="12.75" customHeight="1">
      <c r="A901" s="34"/>
      <c r="B901" s="35"/>
      <c r="C901" s="35"/>
      <c r="D901" s="35"/>
      <c r="E901" s="35"/>
      <c r="F901" s="35"/>
      <c r="G901" s="35"/>
      <c r="H901" s="35"/>
      <c r="I901" s="35"/>
      <c r="J901" s="35"/>
      <c r="K901" s="35"/>
      <c r="L901" s="35"/>
      <c r="M901" s="35"/>
      <c r="N901" s="5"/>
      <c r="O901" s="5"/>
      <c r="P901" s="5"/>
      <c r="Q901" s="5"/>
      <c r="R901" s="5"/>
      <c r="S901" s="5"/>
      <c r="T901" s="5"/>
      <c r="U901" s="5"/>
      <c r="V901" s="5"/>
      <c r="W901" s="5"/>
      <c r="X901" s="5"/>
      <c r="Y901" s="5"/>
      <c r="Z901" s="5"/>
    </row>
    <row r="902" spans="1:26" ht="12.75" customHeight="1">
      <c r="A902" s="34"/>
      <c r="B902" s="35"/>
      <c r="C902" s="35"/>
      <c r="D902" s="35"/>
      <c r="E902" s="35"/>
      <c r="F902" s="35"/>
      <c r="G902" s="35"/>
      <c r="H902" s="35"/>
      <c r="I902" s="35"/>
      <c r="J902" s="35"/>
      <c r="K902" s="35"/>
      <c r="L902" s="35"/>
      <c r="M902" s="35"/>
      <c r="N902" s="5"/>
      <c r="O902" s="5"/>
      <c r="P902" s="5"/>
      <c r="Q902" s="5"/>
      <c r="R902" s="5"/>
      <c r="S902" s="5"/>
      <c r="T902" s="5"/>
      <c r="U902" s="5"/>
      <c r="V902" s="5"/>
      <c r="W902" s="5"/>
      <c r="X902" s="5"/>
      <c r="Y902" s="5"/>
      <c r="Z902" s="5"/>
    </row>
    <row r="903" spans="1:26" ht="12.75" customHeight="1">
      <c r="A903" s="34"/>
      <c r="B903" s="35"/>
      <c r="C903" s="35"/>
      <c r="D903" s="35"/>
      <c r="E903" s="35"/>
      <c r="F903" s="35"/>
      <c r="G903" s="35"/>
      <c r="H903" s="35"/>
      <c r="I903" s="35"/>
      <c r="J903" s="35"/>
      <c r="K903" s="35"/>
      <c r="L903" s="35"/>
      <c r="M903" s="35"/>
      <c r="N903" s="5"/>
      <c r="O903" s="5"/>
      <c r="P903" s="5"/>
      <c r="Q903" s="5"/>
      <c r="R903" s="5"/>
      <c r="S903" s="5"/>
      <c r="T903" s="5"/>
      <c r="U903" s="5"/>
      <c r="V903" s="5"/>
      <c r="W903" s="5"/>
      <c r="X903" s="5"/>
      <c r="Y903" s="5"/>
      <c r="Z903" s="5"/>
    </row>
    <row r="904" spans="1:26" ht="12.75" customHeight="1">
      <c r="A904" s="34"/>
      <c r="B904" s="35"/>
      <c r="C904" s="35"/>
      <c r="D904" s="35"/>
      <c r="E904" s="35"/>
      <c r="F904" s="35"/>
      <c r="G904" s="35"/>
      <c r="H904" s="35"/>
      <c r="I904" s="35"/>
      <c r="J904" s="35"/>
      <c r="K904" s="35"/>
      <c r="L904" s="35"/>
      <c r="M904" s="35"/>
      <c r="N904" s="5"/>
      <c r="O904" s="5"/>
      <c r="P904" s="5"/>
      <c r="Q904" s="5"/>
      <c r="R904" s="5"/>
      <c r="S904" s="5"/>
      <c r="T904" s="5"/>
      <c r="U904" s="5"/>
      <c r="V904" s="5"/>
      <c r="W904" s="5"/>
      <c r="X904" s="5"/>
      <c r="Y904" s="5"/>
      <c r="Z904" s="5"/>
    </row>
    <row r="905" spans="1:26" ht="12.75" customHeight="1">
      <c r="A905" s="34"/>
      <c r="B905" s="35"/>
      <c r="C905" s="35"/>
      <c r="D905" s="35"/>
      <c r="E905" s="35"/>
      <c r="F905" s="35"/>
      <c r="G905" s="35"/>
      <c r="H905" s="35"/>
      <c r="I905" s="35"/>
      <c r="J905" s="35"/>
      <c r="K905" s="35"/>
      <c r="L905" s="35"/>
      <c r="M905" s="35"/>
      <c r="N905" s="5"/>
      <c r="O905" s="5"/>
      <c r="P905" s="5"/>
      <c r="Q905" s="5"/>
      <c r="R905" s="5"/>
      <c r="S905" s="5"/>
      <c r="T905" s="5"/>
      <c r="U905" s="5"/>
      <c r="V905" s="5"/>
      <c r="W905" s="5"/>
      <c r="X905" s="5"/>
      <c r="Y905" s="5"/>
      <c r="Z905" s="5"/>
    </row>
    <row r="906" spans="1:26" ht="12.75" customHeight="1">
      <c r="A906" s="34"/>
      <c r="B906" s="35"/>
      <c r="C906" s="35"/>
      <c r="D906" s="35"/>
      <c r="E906" s="35"/>
      <c r="F906" s="35"/>
      <c r="G906" s="35"/>
      <c r="H906" s="35"/>
      <c r="I906" s="35"/>
      <c r="J906" s="35"/>
      <c r="K906" s="35"/>
      <c r="L906" s="35"/>
      <c r="M906" s="35"/>
      <c r="N906" s="5"/>
      <c r="O906" s="5"/>
      <c r="P906" s="5"/>
      <c r="Q906" s="5"/>
      <c r="R906" s="5"/>
      <c r="S906" s="5"/>
      <c r="T906" s="5"/>
      <c r="U906" s="5"/>
      <c r="V906" s="5"/>
      <c r="W906" s="5"/>
      <c r="X906" s="5"/>
      <c r="Y906" s="5"/>
      <c r="Z906" s="5"/>
    </row>
    <row r="907" spans="1:26" ht="12.75" customHeight="1">
      <c r="A907" s="34"/>
      <c r="B907" s="35"/>
      <c r="C907" s="35"/>
      <c r="D907" s="35"/>
      <c r="E907" s="35"/>
      <c r="F907" s="35"/>
      <c r="G907" s="35"/>
      <c r="H907" s="35"/>
      <c r="I907" s="35"/>
      <c r="J907" s="35"/>
      <c r="K907" s="35"/>
      <c r="L907" s="35"/>
      <c r="M907" s="35"/>
      <c r="N907" s="5"/>
      <c r="O907" s="5"/>
      <c r="P907" s="5"/>
      <c r="Q907" s="5"/>
      <c r="R907" s="5"/>
      <c r="S907" s="5"/>
      <c r="T907" s="5"/>
      <c r="U907" s="5"/>
      <c r="V907" s="5"/>
      <c r="W907" s="5"/>
      <c r="X907" s="5"/>
      <c r="Y907" s="5"/>
      <c r="Z907" s="5"/>
    </row>
    <row r="908" spans="1:26" ht="12.75" customHeight="1">
      <c r="A908" s="34"/>
      <c r="B908" s="35"/>
      <c r="C908" s="35"/>
      <c r="D908" s="35"/>
      <c r="E908" s="35"/>
      <c r="F908" s="35"/>
      <c r="G908" s="35"/>
      <c r="H908" s="35"/>
      <c r="I908" s="35"/>
      <c r="J908" s="35"/>
      <c r="K908" s="35"/>
      <c r="L908" s="35"/>
      <c r="M908" s="35"/>
      <c r="N908" s="5"/>
      <c r="O908" s="5"/>
      <c r="P908" s="5"/>
      <c r="Q908" s="5"/>
      <c r="R908" s="5"/>
      <c r="S908" s="5"/>
      <c r="T908" s="5"/>
      <c r="U908" s="5"/>
      <c r="V908" s="5"/>
      <c r="W908" s="5"/>
      <c r="X908" s="5"/>
      <c r="Y908" s="5"/>
      <c r="Z908" s="5"/>
    </row>
    <row r="909" spans="1:26" ht="12.75" customHeight="1">
      <c r="A909" s="34"/>
      <c r="B909" s="35"/>
      <c r="C909" s="35"/>
      <c r="D909" s="35"/>
      <c r="E909" s="35"/>
      <c r="F909" s="35"/>
      <c r="G909" s="35"/>
      <c r="H909" s="35"/>
      <c r="I909" s="35"/>
      <c r="J909" s="35"/>
      <c r="K909" s="35"/>
      <c r="L909" s="35"/>
      <c r="M909" s="35"/>
      <c r="N909" s="5"/>
      <c r="O909" s="5"/>
      <c r="P909" s="5"/>
      <c r="Q909" s="5"/>
      <c r="R909" s="5"/>
      <c r="S909" s="5"/>
      <c r="T909" s="5"/>
      <c r="U909" s="5"/>
      <c r="V909" s="5"/>
      <c r="W909" s="5"/>
      <c r="X909" s="5"/>
      <c r="Y909" s="5"/>
      <c r="Z909" s="5"/>
    </row>
    <row r="910" spans="1:26" ht="12.75" customHeight="1">
      <c r="A910" s="34"/>
      <c r="B910" s="35"/>
      <c r="C910" s="35"/>
      <c r="D910" s="35"/>
      <c r="E910" s="35"/>
      <c r="F910" s="35"/>
      <c r="G910" s="35"/>
      <c r="H910" s="35"/>
      <c r="I910" s="35"/>
      <c r="J910" s="35"/>
      <c r="K910" s="35"/>
      <c r="L910" s="35"/>
      <c r="M910" s="35"/>
      <c r="N910" s="5"/>
      <c r="O910" s="5"/>
      <c r="P910" s="5"/>
      <c r="Q910" s="5"/>
      <c r="R910" s="5"/>
      <c r="S910" s="5"/>
      <c r="T910" s="5"/>
      <c r="U910" s="5"/>
      <c r="V910" s="5"/>
      <c r="W910" s="5"/>
      <c r="X910" s="5"/>
      <c r="Y910" s="5"/>
      <c r="Z910" s="5"/>
    </row>
    <row r="911" spans="1:26" ht="12.75" customHeight="1">
      <c r="A911" s="34"/>
      <c r="B911" s="35"/>
      <c r="C911" s="35"/>
      <c r="D911" s="35"/>
      <c r="E911" s="35"/>
      <c r="F911" s="35"/>
      <c r="G911" s="35"/>
      <c r="H911" s="35"/>
      <c r="I911" s="35"/>
      <c r="J911" s="35"/>
      <c r="K911" s="35"/>
      <c r="L911" s="35"/>
      <c r="M911" s="35"/>
      <c r="N911" s="5"/>
      <c r="O911" s="5"/>
      <c r="P911" s="5"/>
      <c r="Q911" s="5"/>
      <c r="R911" s="5"/>
      <c r="S911" s="5"/>
      <c r="T911" s="5"/>
      <c r="U911" s="5"/>
      <c r="V911" s="5"/>
      <c r="W911" s="5"/>
      <c r="X911" s="5"/>
      <c r="Y911" s="5"/>
      <c r="Z911" s="5"/>
    </row>
    <row r="912" spans="1:26" ht="12.75" customHeight="1">
      <c r="A912" s="34"/>
      <c r="B912" s="35"/>
      <c r="C912" s="35"/>
      <c r="D912" s="35"/>
      <c r="E912" s="35"/>
      <c r="F912" s="35"/>
      <c r="G912" s="35"/>
      <c r="H912" s="35"/>
      <c r="I912" s="35"/>
      <c r="J912" s="35"/>
      <c r="K912" s="35"/>
      <c r="L912" s="35"/>
      <c r="M912" s="35"/>
      <c r="N912" s="5"/>
      <c r="O912" s="5"/>
      <c r="P912" s="5"/>
      <c r="Q912" s="5"/>
      <c r="R912" s="5"/>
      <c r="S912" s="5"/>
      <c r="T912" s="5"/>
      <c r="U912" s="5"/>
      <c r="V912" s="5"/>
      <c r="W912" s="5"/>
      <c r="X912" s="5"/>
      <c r="Y912" s="5"/>
      <c r="Z912" s="5"/>
    </row>
    <row r="913" spans="1:26" ht="12.75" customHeight="1">
      <c r="A913" s="34"/>
      <c r="B913" s="35"/>
      <c r="C913" s="35"/>
      <c r="D913" s="35"/>
      <c r="E913" s="35"/>
      <c r="F913" s="35"/>
      <c r="G913" s="35"/>
      <c r="H913" s="35"/>
      <c r="I913" s="35"/>
      <c r="J913" s="35"/>
      <c r="K913" s="35"/>
      <c r="L913" s="35"/>
      <c r="M913" s="35"/>
      <c r="N913" s="5"/>
      <c r="O913" s="5"/>
      <c r="P913" s="5"/>
      <c r="Q913" s="5"/>
      <c r="R913" s="5"/>
      <c r="S913" s="5"/>
      <c r="T913" s="5"/>
      <c r="U913" s="5"/>
      <c r="V913" s="5"/>
      <c r="W913" s="5"/>
      <c r="X913" s="5"/>
      <c r="Y913" s="5"/>
      <c r="Z913" s="5"/>
    </row>
    <row r="914" spans="1:26" ht="12.75" customHeight="1">
      <c r="A914" s="34"/>
      <c r="B914" s="35"/>
      <c r="C914" s="35"/>
      <c r="D914" s="35"/>
      <c r="E914" s="35"/>
      <c r="F914" s="35"/>
      <c r="G914" s="35"/>
      <c r="H914" s="35"/>
      <c r="I914" s="35"/>
      <c r="J914" s="35"/>
      <c r="K914" s="35"/>
      <c r="L914" s="35"/>
      <c r="M914" s="35"/>
      <c r="N914" s="5"/>
      <c r="O914" s="5"/>
      <c r="P914" s="5"/>
      <c r="Q914" s="5"/>
      <c r="R914" s="5"/>
      <c r="S914" s="5"/>
      <c r="T914" s="5"/>
      <c r="U914" s="5"/>
      <c r="V914" s="5"/>
      <c r="W914" s="5"/>
      <c r="X914" s="5"/>
      <c r="Y914" s="5"/>
      <c r="Z914" s="5"/>
    </row>
    <row r="915" spans="1:26" ht="12.75" customHeight="1">
      <c r="A915" s="34"/>
      <c r="B915" s="35"/>
      <c r="C915" s="35"/>
      <c r="D915" s="35"/>
      <c r="E915" s="35"/>
      <c r="F915" s="35"/>
      <c r="G915" s="35"/>
      <c r="H915" s="35"/>
      <c r="I915" s="35"/>
      <c r="J915" s="35"/>
      <c r="K915" s="35"/>
      <c r="L915" s="35"/>
      <c r="M915" s="35"/>
      <c r="N915" s="5"/>
      <c r="O915" s="5"/>
      <c r="P915" s="5"/>
      <c r="Q915" s="5"/>
      <c r="R915" s="5"/>
      <c r="S915" s="5"/>
      <c r="T915" s="5"/>
      <c r="U915" s="5"/>
      <c r="V915" s="5"/>
      <c r="W915" s="5"/>
      <c r="X915" s="5"/>
      <c r="Y915" s="5"/>
      <c r="Z915" s="5"/>
    </row>
    <row r="916" spans="1:26" ht="12.75" customHeight="1">
      <c r="A916" s="34"/>
      <c r="B916" s="35"/>
      <c r="C916" s="35"/>
      <c r="D916" s="35"/>
      <c r="E916" s="35"/>
      <c r="F916" s="35"/>
      <c r="G916" s="35"/>
      <c r="H916" s="35"/>
      <c r="I916" s="35"/>
      <c r="J916" s="35"/>
      <c r="K916" s="35"/>
      <c r="L916" s="35"/>
      <c r="M916" s="35"/>
      <c r="N916" s="5"/>
      <c r="O916" s="5"/>
      <c r="P916" s="5"/>
      <c r="Q916" s="5"/>
      <c r="R916" s="5"/>
      <c r="S916" s="5"/>
      <c r="T916" s="5"/>
      <c r="U916" s="5"/>
      <c r="V916" s="5"/>
      <c r="W916" s="5"/>
      <c r="X916" s="5"/>
      <c r="Y916" s="5"/>
      <c r="Z916" s="5"/>
    </row>
    <row r="917" spans="1:26" ht="12.75" customHeight="1">
      <c r="A917" s="34"/>
      <c r="B917" s="35"/>
      <c r="C917" s="35"/>
      <c r="D917" s="35"/>
      <c r="E917" s="35"/>
      <c r="F917" s="35"/>
      <c r="G917" s="35"/>
      <c r="H917" s="35"/>
      <c r="I917" s="35"/>
      <c r="J917" s="35"/>
      <c r="K917" s="35"/>
      <c r="L917" s="35"/>
      <c r="M917" s="35"/>
      <c r="N917" s="5"/>
      <c r="O917" s="5"/>
      <c r="P917" s="5"/>
      <c r="Q917" s="5"/>
      <c r="R917" s="5"/>
      <c r="S917" s="5"/>
      <c r="T917" s="5"/>
      <c r="U917" s="5"/>
      <c r="V917" s="5"/>
      <c r="W917" s="5"/>
      <c r="X917" s="5"/>
      <c r="Y917" s="5"/>
      <c r="Z917" s="5"/>
    </row>
    <row r="918" spans="1:26" ht="12.75" customHeight="1">
      <c r="A918" s="34"/>
      <c r="B918" s="35"/>
      <c r="C918" s="35"/>
      <c r="D918" s="35"/>
      <c r="E918" s="35"/>
      <c r="F918" s="35"/>
      <c r="G918" s="35"/>
      <c r="H918" s="35"/>
      <c r="I918" s="35"/>
      <c r="J918" s="35"/>
      <c r="K918" s="35"/>
      <c r="L918" s="35"/>
      <c r="M918" s="35"/>
      <c r="N918" s="5"/>
      <c r="O918" s="5"/>
      <c r="P918" s="5"/>
      <c r="Q918" s="5"/>
      <c r="R918" s="5"/>
      <c r="S918" s="5"/>
      <c r="T918" s="5"/>
      <c r="U918" s="5"/>
      <c r="V918" s="5"/>
      <c r="W918" s="5"/>
      <c r="X918" s="5"/>
      <c r="Y918" s="5"/>
      <c r="Z918" s="5"/>
    </row>
    <row r="919" spans="1:26" ht="12.75" customHeight="1">
      <c r="A919" s="34"/>
      <c r="B919" s="35"/>
      <c r="C919" s="35"/>
      <c r="D919" s="35"/>
      <c r="E919" s="35"/>
      <c r="F919" s="35"/>
      <c r="G919" s="35"/>
      <c r="H919" s="35"/>
      <c r="I919" s="35"/>
      <c r="J919" s="35"/>
      <c r="K919" s="35"/>
      <c r="L919" s="35"/>
      <c r="M919" s="35"/>
      <c r="N919" s="5"/>
      <c r="O919" s="5"/>
      <c r="P919" s="5"/>
      <c r="Q919" s="5"/>
      <c r="R919" s="5"/>
      <c r="S919" s="5"/>
      <c r="T919" s="5"/>
      <c r="U919" s="5"/>
      <c r="V919" s="5"/>
      <c r="W919" s="5"/>
      <c r="X919" s="5"/>
      <c r="Y919" s="5"/>
      <c r="Z919" s="5"/>
    </row>
    <row r="920" spans="1:26" ht="12.75" customHeight="1">
      <c r="A920" s="34"/>
      <c r="B920" s="35"/>
      <c r="C920" s="35"/>
      <c r="D920" s="35"/>
      <c r="E920" s="35"/>
      <c r="F920" s="35"/>
      <c r="G920" s="35"/>
      <c r="H920" s="35"/>
      <c r="I920" s="35"/>
      <c r="J920" s="35"/>
      <c r="K920" s="35"/>
      <c r="L920" s="35"/>
      <c r="M920" s="35"/>
      <c r="N920" s="5"/>
      <c r="O920" s="5"/>
      <c r="P920" s="5"/>
      <c r="Q920" s="5"/>
      <c r="R920" s="5"/>
      <c r="S920" s="5"/>
      <c r="T920" s="5"/>
      <c r="U920" s="5"/>
      <c r="V920" s="5"/>
      <c r="W920" s="5"/>
      <c r="X920" s="5"/>
      <c r="Y920" s="5"/>
      <c r="Z920" s="5"/>
    </row>
    <row r="921" spans="1:26" ht="12.75" customHeight="1">
      <c r="A921" s="34"/>
      <c r="B921" s="35"/>
      <c r="C921" s="35"/>
      <c r="D921" s="35"/>
      <c r="E921" s="35"/>
      <c r="F921" s="35"/>
      <c r="G921" s="35"/>
      <c r="H921" s="35"/>
      <c r="I921" s="35"/>
      <c r="J921" s="35"/>
      <c r="K921" s="35"/>
      <c r="L921" s="35"/>
      <c r="M921" s="35"/>
      <c r="N921" s="5"/>
      <c r="O921" s="5"/>
      <c r="P921" s="5"/>
      <c r="Q921" s="5"/>
      <c r="R921" s="5"/>
      <c r="S921" s="5"/>
      <c r="T921" s="5"/>
      <c r="U921" s="5"/>
      <c r="V921" s="5"/>
      <c r="W921" s="5"/>
      <c r="X921" s="5"/>
      <c r="Y921" s="5"/>
      <c r="Z921" s="5"/>
    </row>
    <row r="922" spans="1:26" ht="12.75" customHeight="1">
      <c r="A922" s="34"/>
      <c r="B922" s="35"/>
      <c r="C922" s="35"/>
      <c r="D922" s="35"/>
      <c r="E922" s="35"/>
      <c r="F922" s="35"/>
      <c r="G922" s="35"/>
      <c r="H922" s="35"/>
      <c r="I922" s="35"/>
      <c r="J922" s="35"/>
      <c r="K922" s="35"/>
      <c r="L922" s="35"/>
      <c r="M922" s="35"/>
      <c r="N922" s="5"/>
      <c r="O922" s="5"/>
      <c r="P922" s="5"/>
      <c r="Q922" s="5"/>
      <c r="R922" s="5"/>
      <c r="S922" s="5"/>
      <c r="T922" s="5"/>
      <c r="U922" s="5"/>
      <c r="V922" s="5"/>
      <c r="W922" s="5"/>
      <c r="X922" s="5"/>
      <c r="Y922" s="5"/>
      <c r="Z922" s="5"/>
    </row>
    <row r="923" spans="1:26" ht="12.75" customHeight="1">
      <c r="A923" s="34"/>
      <c r="B923" s="35"/>
      <c r="C923" s="35"/>
      <c r="D923" s="35"/>
      <c r="E923" s="35"/>
      <c r="F923" s="35"/>
      <c r="G923" s="35"/>
      <c r="H923" s="35"/>
      <c r="I923" s="35"/>
      <c r="J923" s="35"/>
      <c r="K923" s="35"/>
      <c r="L923" s="35"/>
      <c r="M923" s="35"/>
      <c r="N923" s="5"/>
      <c r="O923" s="5"/>
      <c r="P923" s="5"/>
      <c r="Q923" s="5"/>
      <c r="R923" s="5"/>
      <c r="S923" s="5"/>
      <c r="T923" s="5"/>
      <c r="U923" s="5"/>
      <c r="V923" s="5"/>
      <c r="W923" s="5"/>
      <c r="X923" s="5"/>
      <c r="Y923" s="5"/>
      <c r="Z923" s="5"/>
    </row>
    <row r="924" spans="1:26" ht="12.75" customHeight="1">
      <c r="A924" s="34"/>
      <c r="B924" s="35"/>
      <c r="C924" s="35"/>
      <c r="D924" s="35"/>
      <c r="E924" s="35"/>
      <c r="F924" s="35"/>
      <c r="G924" s="35"/>
      <c r="H924" s="35"/>
      <c r="I924" s="35"/>
      <c r="J924" s="35"/>
      <c r="K924" s="35"/>
      <c r="L924" s="35"/>
      <c r="M924" s="35"/>
      <c r="N924" s="5"/>
      <c r="O924" s="5"/>
      <c r="P924" s="5"/>
      <c r="Q924" s="5"/>
      <c r="R924" s="5"/>
      <c r="S924" s="5"/>
      <c r="T924" s="5"/>
      <c r="U924" s="5"/>
      <c r="V924" s="5"/>
      <c r="W924" s="5"/>
      <c r="X924" s="5"/>
      <c r="Y924" s="5"/>
      <c r="Z924" s="5"/>
    </row>
    <row r="925" spans="1:26" ht="12.75" customHeight="1">
      <c r="A925" s="34"/>
      <c r="B925" s="35"/>
      <c r="C925" s="35"/>
      <c r="D925" s="35"/>
      <c r="E925" s="35"/>
      <c r="F925" s="35"/>
      <c r="G925" s="35"/>
      <c r="H925" s="35"/>
      <c r="I925" s="35"/>
      <c r="J925" s="35"/>
      <c r="K925" s="35"/>
      <c r="L925" s="35"/>
      <c r="M925" s="35"/>
      <c r="N925" s="5"/>
      <c r="O925" s="5"/>
      <c r="P925" s="5"/>
      <c r="Q925" s="5"/>
      <c r="R925" s="5"/>
      <c r="S925" s="5"/>
      <c r="T925" s="5"/>
      <c r="U925" s="5"/>
      <c r="V925" s="5"/>
      <c r="W925" s="5"/>
      <c r="X925" s="5"/>
      <c r="Y925" s="5"/>
      <c r="Z925" s="5"/>
    </row>
    <row r="926" spans="1:26" ht="12.75" customHeight="1">
      <c r="A926" s="34"/>
      <c r="B926" s="35"/>
      <c r="C926" s="35"/>
      <c r="D926" s="35"/>
      <c r="E926" s="35"/>
      <c r="F926" s="35"/>
      <c r="G926" s="35"/>
      <c r="H926" s="35"/>
      <c r="I926" s="35"/>
      <c r="J926" s="35"/>
      <c r="K926" s="35"/>
      <c r="L926" s="35"/>
      <c r="M926" s="35"/>
      <c r="N926" s="5"/>
      <c r="O926" s="5"/>
      <c r="P926" s="5"/>
      <c r="Q926" s="5"/>
      <c r="R926" s="5"/>
      <c r="S926" s="5"/>
      <c r="T926" s="5"/>
      <c r="U926" s="5"/>
      <c r="V926" s="5"/>
      <c r="W926" s="5"/>
      <c r="X926" s="5"/>
      <c r="Y926" s="5"/>
      <c r="Z926" s="5"/>
    </row>
    <row r="927" spans="1:26" ht="12.75" customHeight="1">
      <c r="A927" s="34"/>
      <c r="B927" s="35"/>
      <c r="C927" s="35"/>
      <c r="D927" s="35"/>
      <c r="E927" s="35"/>
      <c r="F927" s="35"/>
      <c r="G927" s="35"/>
      <c r="H927" s="35"/>
      <c r="I927" s="35"/>
      <c r="J927" s="35"/>
      <c r="K927" s="35"/>
      <c r="L927" s="35"/>
      <c r="M927" s="35"/>
      <c r="N927" s="5"/>
      <c r="O927" s="5"/>
      <c r="P927" s="5"/>
      <c r="Q927" s="5"/>
      <c r="R927" s="5"/>
      <c r="S927" s="5"/>
      <c r="T927" s="5"/>
      <c r="U927" s="5"/>
      <c r="V927" s="5"/>
      <c r="W927" s="5"/>
      <c r="X927" s="5"/>
      <c r="Y927" s="5"/>
      <c r="Z927" s="5"/>
    </row>
    <row r="928" spans="1:26" ht="12.75" customHeight="1">
      <c r="A928" s="34"/>
      <c r="B928" s="35"/>
      <c r="C928" s="35"/>
      <c r="D928" s="35"/>
      <c r="E928" s="35"/>
      <c r="F928" s="35"/>
      <c r="G928" s="35"/>
      <c r="H928" s="35"/>
      <c r="I928" s="35"/>
      <c r="J928" s="35"/>
      <c r="K928" s="35"/>
      <c r="L928" s="35"/>
      <c r="M928" s="35"/>
      <c r="N928" s="5"/>
      <c r="O928" s="5"/>
      <c r="P928" s="5"/>
      <c r="Q928" s="5"/>
      <c r="R928" s="5"/>
      <c r="S928" s="5"/>
      <c r="T928" s="5"/>
      <c r="U928" s="5"/>
      <c r="V928" s="5"/>
      <c r="W928" s="5"/>
      <c r="X928" s="5"/>
      <c r="Y928" s="5"/>
      <c r="Z928" s="5"/>
    </row>
    <row r="929" spans="1:26" ht="12.75" customHeight="1">
      <c r="A929" s="34"/>
      <c r="B929" s="35"/>
      <c r="C929" s="35"/>
      <c r="D929" s="35"/>
      <c r="E929" s="35"/>
      <c r="F929" s="35"/>
      <c r="G929" s="35"/>
      <c r="H929" s="35"/>
      <c r="I929" s="35"/>
      <c r="J929" s="35"/>
      <c r="K929" s="35"/>
      <c r="L929" s="35"/>
      <c r="M929" s="35"/>
      <c r="N929" s="5"/>
      <c r="O929" s="5"/>
      <c r="P929" s="5"/>
      <c r="Q929" s="5"/>
      <c r="R929" s="5"/>
      <c r="S929" s="5"/>
      <c r="T929" s="5"/>
      <c r="U929" s="5"/>
      <c r="V929" s="5"/>
      <c r="W929" s="5"/>
      <c r="X929" s="5"/>
      <c r="Y929" s="5"/>
      <c r="Z929" s="5"/>
    </row>
    <row r="930" spans="1:26" ht="12.75" customHeight="1">
      <c r="A930" s="34"/>
      <c r="B930" s="35"/>
      <c r="C930" s="35"/>
      <c r="D930" s="35"/>
      <c r="E930" s="35"/>
      <c r="F930" s="35"/>
      <c r="G930" s="35"/>
      <c r="H930" s="35"/>
      <c r="I930" s="35"/>
      <c r="J930" s="35"/>
      <c r="K930" s="35"/>
      <c r="L930" s="35"/>
      <c r="M930" s="35"/>
      <c r="N930" s="5"/>
      <c r="O930" s="5"/>
      <c r="P930" s="5"/>
      <c r="Q930" s="5"/>
      <c r="R930" s="5"/>
      <c r="S930" s="5"/>
      <c r="T930" s="5"/>
      <c r="U930" s="5"/>
      <c r="V930" s="5"/>
      <c r="W930" s="5"/>
      <c r="X930" s="5"/>
      <c r="Y930" s="5"/>
      <c r="Z930" s="5"/>
    </row>
    <row r="931" spans="1:26" ht="12.75" customHeight="1">
      <c r="A931" s="34"/>
      <c r="B931" s="35"/>
      <c r="C931" s="35"/>
      <c r="D931" s="35"/>
      <c r="E931" s="35"/>
      <c r="F931" s="35"/>
      <c r="G931" s="35"/>
      <c r="H931" s="35"/>
      <c r="I931" s="35"/>
      <c r="J931" s="35"/>
      <c r="K931" s="35"/>
      <c r="L931" s="35"/>
      <c r="M931" s="35"/>
      <c r="N931" s="5"/>
      <c r="O931" s="5"/>
      <c r="P931" s="5"/>
      <c r="Q931" s="5"/>
      <c r="R931" s="5"/>
      <c r="S931" s="5"/>
      <c r="T931" s="5"/>
      <c r="U931" s="5"/>
      <c r="V931" s="5"/>
      <c r="W931" s="5"/>
      <c r="X931" s="5"/>
      <c r="Y931" s="5"/>
      <c r="Z931" s="5"/>
    </row>
    <row r="932" spans="1:26" ht="12.75" customHeight="1">
      <c r="A932" s="34"/>
      <c r="B932" s="35"/>
      <c r="C932" s="35"/>
      <c r="D932" s="35"/>
      <c r="E932" s="35"/>
      <c r="F932" s="35"/>
      <c r="G932" s="35"/>
      <c r="H932" s="35"/>
      <c r="I932" s="35"/>
      <c r="J932" s="35"/>
      <c r="K932" s="35"/>
      <c r="L932" s="35"/>
      <c r="M932" s="35"/>
      <c r="N932" s="5"/>
      <c r="O932" s="5"/>
      <c r="P932" s="5"/>
      <c r="Q932" s="5"/>
      <c r="R932" s="5"/>
      <c r="S932" s="5"/>
      <c r="T932" s="5"/>
      <c r="U932" s="5"/>
      <c r="V932" s="5"/>
      <c r="W932" s="5"/>
      <c r="X932" s="5"/>
      <c r="Y932" s="5"/>
      <c r="Z932" s="5"/>
    </row>
    <row r="933" spans="1:26" ht="12.75" customHeight="1">
      <c r="A933" s="34"/>
      <c r="B933" s="35"/>
      <c r="C933" s="35"/>
      <c r="D933" s="35"/>
      <c r="E933" s="35"/>
      <c r="F933" s="35"/>
      <c r="G933" s="35"/>
      <c r="H933" s="35"/>
      <c r="I933" s="35"/>
      <c r="J933" s="35"/>
      <c r="K933" s="35"/>
      <c r="L933" s="35"/>
      <c r="M933" s="35"/>
      <c r="N933" s="5"/>
      <c r="O933" s="5"/>
      <c r="P933" s="5"/>
      <c r="Q933" s="5"/>
      <c r="R933" s="5"/>
      <c r="S933" s="5"/>
      <c r="T933" s="5"/>
      <c r="U933" s="5"/>
      <c r="V933" s="5"/>
      <c r="W933" s="5"/>
      <c r="X933" s="5"/>
      <c r="Y933" s="5"/>
      <c r="Z933" s="5"/>
    </row>
    <row r="934" spans="1:26" ht="12.75" customHeight="1">
      <c r="A934" s="34"/>
      <c r="B934" s="35"/>
      <c r="C934" s="35"/>
      <c r="D934" s="35"/>
      <c r="E934" s="35"/>
      <c r="F934" s="35"/>
      <c r="G934" s="35"/>
      <c r="H934" s="35"/>
      <c r="I934" s="35"/>
      <c r="J934" s="35"/>
      <c r="K934" s="35"/>
      <c r="L934" s="35"/>
      <c r="M934" s="35"/>
      <c r="N934" s="5"/>
      <c r="O934" s="5"/>
      <c r="P934" s="5"/>
      <c r="Q934" s="5"/>
      <c r="R934" s="5"/>
      <c r="S934" s="5"/>
      <c r="T934" s="5"/>
      <c r="U934" s="5"/>
      <c r="V934" s="5"/>
      <c r="W934" s="5"/>
      <c r="X934" s="5"/>
      <c r="Y934" s="5"/>
      <c r="Z934" s="5"/>
    </row>
    <row r="935" spans="1:26" ht="12.75" customHeight="1">
      <c r="A935" s="34"/>
      <c r="B935" s="35"/>
      <c r="C935" s="35"/>
      <c r="D935" s="35"/>
      <c r="E935" s="35"/>
      <c r="F935" s="35"/>
      <c r="G935" s="35"/>
      <c r="H935" s="35"/>
      <c r="I935" s="35"/>
      <c r="J935" s="35"/>
      <c r="K935" s="35"/>
      <c r="L935" s="35"/>
      <c r="M935" s="35"/>
      <c r="N935" s="5"/>
      <c r="O935" s="5"/>
      <c r="P935" s="5"/>
      <c r="Q935" s="5"/>
      <c r="R935" s="5"/>
      <c r="S935" s="5"/>
      <c r="T935" s="5"/>
      <c r="U935" s="5"/>
      <c r="V935" s="5"/>
      <c r="W935" s="5"/>
      <c r="X935" s="5"/>
      <c r="Y935" s="5"/>
      <c r="Z935" s="5"/>
    </row>
    <row r="936" spans="1:26" ht="12.75" customHeight="1">
      <c r="A936" s="34"/>
      <c r="B936" s="35"/>
      <c r="C936" s="35"/>
      <c r="D936" s="35"/>
      <c r="E936" s="35"/>
      <c r="F936" s="35"/>
      <c r="G936" s="35"/>
      <c r="H936" s="35"/>
      <c r="I936" s="35"/>
      <c r="J936" s="35"/>
      <c r="K936" s="35"/>
      <c r="L936" s="35"/>
      <c r="M936" s="35"/>
      <c r="N936" s="5"/>
      <c r="O936" s="5"/>
      <c r="P936" s="5"/>
      <c r="Q936" s="5"/>
      <c r="R936" s="5"/>
      <c r="S936" s="5"/>
      <c r="T936" s="5"/>
      <c r="U936" s="5"/>
      <c r="V936" s="5"/>
      <c r="W936" s="5"/>
      <c r="X936" s="5"/>
      <c r="Y936" s="5"/>
      <c r="Z936" s="5"/>
    </row>
    <row r="937" spans="1:26" ht="12.75" customHeight="1">
      <c r="A937" s="34"/>
      <c r="B937" s="35"/>
      <c r="C937" s="35"/>
      <c r="D937" s="35"/>
      <c r="E937" s="35"/>
      <c r="F937" s="35"/>
      <c r="G937" s="35"/>
      <c r="H937" s="35"/>
      <c r="I937" s="35"/>
      <c r="J937" s="35"/>
      <c r="K937" s="35"/>
      <c r="L937" s="35"/>
      <c r="M937" s="35"/>
      <c r="N937" s="5"/>
      <c r="O937" s="5"/>
      <c r="P937" s="5"/>
      <c r="Q937" s="5"/>
      <c r="R937" s="5"/>
      <c r="S937" s="5"/>
      <c r="T937" s="5"/>
      <c r="U937" s="5"/>
      <c r="V937" s="5"/>
      <c r="W937" s="5"/>
      <c r="X937" s="5"/>
      <c r="Y937" s="5"/>
      <c r="Z937" s="5"/>
    </row>
    <row r="938" spans="1:26" ht="12.75" customHeight="1">
      <c r="A938" s="34"/>
      <c r="B938" s="35"/>
      <c r="C938" s="35"/>
      <c r="D938" s="35"/>
      <c r="E938" s="35"/>
      <c r="F938" s="35"/>
      <c r="G938" s="35"/>
      <c r="H938" s="35"/>
      <c r="I938" s="35"/>
      <c r="J938" s="35"/>
      <c r="K938" s="35"/>
      <c r="L938" s="35"/>
      <c r="M938" s="35"/>
      <c r="N938" s="5"/>
      <c r="O938" s="5"/>
      <c r="P938" s="5"/>
      <c r="Q938" s="5"/>
      <c r="R938" s="5"/>
      <c r="S938" s="5"/>
      <c r="T938" s="5"/>
      <c r="U938" s="5"/>
      <c r="V938" s="5"/>
      <c r="W938" s="5"/>
      <c r="X938" s="5"/>
      <c r="Y938" s="5"/>
      <c r="Z938" s="5"/>
    </row>
    <row r="939" spans="1:26" ht="12.75" customHeight="1">
      <c r="A939" s="34"/>
      <c r="B939" s="35"/>
      <c r="C939" s="35"/>
      <c r="D939" s="35"/>
      <c r="E939" s="35"/>
      <c r="F939" s="35"/>
      <c r="G939" s="35"/>
      <c r="H939" s="35"/>
      <c r="I939" s="35"/>
      <c r="J939" s="35"/>
      <c r="K939" s="35"/>
      <c r="L939" s="35"/>
      <c r="M939" s="35"/>
      <c r="N939" s="5"/>
      <c r="O939" s="5"/>
      <c r="P939" s="5"/>
      <c r="Q939" s="5"/>
      <c r="R939" s="5"/>
      <c r="S939" s="5"/>
      <c r="T939" s="5"/>
      <c r="U939" s="5"/>
      <c r="V939" s="5"/>
      <c r="W939" s="5"/>
      <c r="X939" s="5"/>
      <c r="Y939" s="5"/>
      <c r="Z939" s="5"/>
    </row>
    <row r="940" spans="1:26" ht="12.75" customHeight="1">
      <c r="A940" s="34"/>
      <c r="B940" s="35"/>
      <c r="C940" s="35"/>
      <c r="D940" s="35"/>
      <c r="E940" s="35"/>
      <c r="F940" s="35"/>
      <c r="G940" s="35"/>
      <c r="H940" s="35"/>
      <c r="I940" s="35"/>
      <c r="J940" s="35"/>
      <c r="K940" s="35"/>
      <c r="L940" s="35"/>
      <c r="M940" s="35"/>
      <c r="N940" s="5"/>
      <c r="O940" s="5"/>
      <c r="P940" s="5"/>
      <c r="Q940" s="5"/>
      <c r="R940" s="5"/>
      <c r="S940" s="5"/>
      <c r="T940" s="5"/>
      <c r="U940" s="5"/>
      <c r="V940" s="5"/>
      <c r="W940" s="5"/>
      <c r="X940" s="5"/>
      <c r="Y940" s="5"/>
      <c r="Z940" s="5"/>
    </row>
    <row r="941" spans="1:26" ht="12.75" customHeight="1">
      <c r="A941" s="34"/>
      <c r="B941" s="35"/>
      <c r="C941" s="35"/>
      <c r="D941" s="35"/>
      <c r="E941" s="35"/>
      <c r="F941" s="35"/>
      <c r="G941" s="35"/>
      <c r="H941" s="35"/>
      <c r="I941" s="35"/>
      <c r="J941" s="35"/>
      <c r="K941" s="35"/>
      <c r="L941" s="35"/>
      <c r="M941" s="35"/>
      <c r="N941" s="5"/>
      <c r="O941" s="5"/>
      <c r="P941" s="5"/>
      <c r="Q941" s="5"/>
      <c r="R941" s="5"/>
      <c r="S941" s="5"/>
      <c r="T941" s="5"/>
      <c r="U941" s="5"/>
      <c r="V941" s="5"/>
      <c r="W941" s="5"/>
      <c r="X941" s="5"/>
      <c r="Y941" s="5"/>
      <c r="Z941" s="5"/>
    </row>
    <row r="942" spans="1:26" ht="12.75" customHeight="1">
      <c r="A942" s="34"/>
      <c r="B942" s="35"/>
      <c r="C942" s="35"/>
      <c r="D942" s="35"/>
      <c r="E942" s="35"/>
      <c r="F942" s="35"/>
      <c r="G942" s="35"/>
      <c r="H942" s="35"/>
      <c r="I942" s="35"/>
      <c r="J942" s="35"/>
      <c r="K942" s="35"/>
      <c r="L942" s="35"/>
      <c r="M942" s="35"/>
      <c r="N942" s="5"/>
      <c r="O942" s="5"/>
      <c r="P942" s="5"/>
      <c r="Q942" s="5"/>
      <c r="R942" s="5"/>
      <c r="S942" s="5"/>
      <c r="T942" s="5"/>
      <c r="U942" s="5"/>
      <c r="V942" s="5"/>
      <c r="W942" s="5"/>
      <c r="X942" s="5"/>
      <c r="Y942" s="5"/>
      <c r="Z942" s="5"/>
    </row>
    <row r="943" spans="1:26" ht="12.75" customHeight="1">
      <c r="A943" s="34"/>
      <c r="B943" s="35"/>
      <c r="C943" s="35"/>
      <c r="D943" s="35"/>
      <c r="E943" s="35"/>
      <c r="F943" s="35"/>
      <c r="G943" s="35"/>
      <c r="H943" s="35"/>
      <c r="I943" s="35"/>
      <c r="J943" s="35"/>
      <c r="K943" s="35"/>
      <c r="L943" s="35"/>
      <c r="M943" s="35"/>
      <c r="N943" s="5"/>
      <c r="O943" s="5"/>
      <c r="P943" s="5"/>
      <c r="Q943" s="5"/>
      <c r="R943" s="5"/>
      <c r="S943" s="5"/>
      <c r="T943" s="5"/>
      <c r="U943" s="5"/>
      <c r="V943" s="5"/>
      <c r="W943" s="5"/>
      <c r="X943" s="5"/>
      <c r="Y943" s="5"/>
      <c r="Z943" s="5"/>
    </row>
    <row r="944" spans="1:26" ht="12.75" customHeight="1">
      <c r="A944" s="34"/>
      <c r="B944" s="35"/>
      <c r="C944" s="35"/>
      <c r="D944" s="35"/>
      <c r="E944" s="35"/>
      <c r="F944" s="35"/>
      <c r="G944" s="35"/>
      <c r="H944" s="35"/>
      <c r="I944" s="35"/>
      <c r="J944" s="35"/>
      <c r="K944" s="35"/>
      <c r="L944" s="35"/>
      <c r="M944" s="35"/>
      <c r="N944" s="5"/>
      <c r="O944" s="5"/>
      <c r="P944" s="5"/>
      <c r="Q944" s="5"/>
      <c r="R944" s="5"/>
      <c r="S944" s="5"/>
      <c r="T944" s="5"/>
      <c r="U944" s="5"/>
      <c r="V944" s="5"/>
      <c r="W944" s="5"/>
      <c r="X944" s="5"/>
      <c r="Y944" s="5"/>
      <c r="Z944" s="5"/>
    </row>
    <row r="945" spans="1:26" ht="12.75" customHeight="1">
      <c r="A945" s="34"/>
      <c r="B945" s="35"/>
      <c r="C945" s="35"/>
      <c r="D945" s="35"/>
      <c r="E945" s="35"/>
      <c r="F945" s="35"/>
      <c r="G945" s="35"/>
      <c r="H945" s="35"/>
      <c r="I945" s="35"/>
      <c r="J945" s="35"/>
      <c r="K945" s="35"/>
      <c r="L945" s="35"/>
      <c r="M945" s="35"/>
      <c r="N945" s="5"/>
      <c r="O945" s="5"/>
      <c r="P945" s="5"/>
      <c r="Q945" s="5"/>
      <c r="R945" s="5"/>
      <c r="S945" s="5"/>
      <c r="T945" s="5"/>
      <c r="U945" s="5"/>
      <c r="V945" s="5"/>
      <c r="W945" s="5"/>
      <c r="X945" s="5"/>
      <c r="Y945" s="5"/>
      <c r="Z945" s="5"/>
    </row>
    <row r="946" spans="1:26" ht="12.75" customHeight="1">
      <c r="A946" s="34"/>
      <c r="B946" s="35"/>
      <c r="C946" s="35"/>
      <c r="D946" s="35"/>
      <c r="E946" s="35"/>
      <c r="F946" s="35"/>
      <c r="G946" s="35"/>
      <c r="H946" s="35"/>
      <c r="I946" s="35"/>
      <c r="J946" s="35"/>
      <c r="K946" s="35"/>
      <c r="L946" s="35"/>
      <c r="M946" s="35"/>
      <c r="N946" s="5"/>
      <c r="O946" s="5"/>
      <c r="P946" s="5"/>
      <c r="Q946" s="5"/>
      <c r="R946" s="5"/>
      <c r="S946" s="5"/>
      <c r="T946" s="5"/>
      <c r="U946" s="5"/>
      <c r="V946" s="5"/>
      <c r="W946" s="5"/>
      <c r="X946" s="5"/>
      <c r="Y946" s="5"/>
      <c r="Z946" s="5"/>
    </row>
    <row r="947" spans="1:26" ht="12.75" customHeight="1">
      <c r="A947" s="34"/>
      <c r="B947" s="35"/>
      <c r="C947" s="35"/>
      <c r="D947" s="35"/>
      <c r="E947" s="35"/>
      <c r="F947" s="35"/>
      <c r="G947" s="35"/>
      <c r="H947" s="35"/>
      <c r="I947" s="35"/>
      <c r="J947" s="35"/>
      <c r="K947" s="35"/>
      <c r="L947" s="35"/>
      <c r="M947" s="35"/>
      <c r="N947" s="5"/>
      <c r="O947" s="5"/>
      <c r="P947" s="5"/>
      <c r="Q947" s="5"/>
      <c r="R947" s="5"/>
      <c r="S947" s="5"/>
      <c r="T947" s="5"/>
      <c r="U947" s="5"/>
      <c r="V947" s="5"/>
      <c r="W947" s="5"/>
      <c r="X947" s="5"/>
      <c r="Y947" s="5"/>
      <c r="Z947" s="5"/>
    </row>
    <row r="948" spans="1:26" ht="12.75" customHeight="1">
      <c r="A948" s="34"/>
      <c r="B948" s="35"/>
      <c r="C948" s="35"/>
      <c r="D948" s="35"/>
      <c r="E948" s="35"/>
      <c r="F948" s="35"/>
      <c r="G948" s="35"/>
      <c r="H948" s="35"/>
      <c r="I948" s="35"/>
      <c r="J948" s="35"/>
      <c r="K948" s="35"/>
      <c r="L948" s="35"/>
      <c r="M948" s="35"/>
      <c r="N948" s="5"/>
      <c r="O948" s="5"/>
      <c r="P948" s="5"/>
      <c r="Q948" s="5"/>
      <c r="R948" s="5"/>
      <c r="S948" s="5"/>
      <c r="T948" s="5"/>
      <c r="U948" s="5"/>
      <c r="V948" s="5"/>
      <c r="W948" s="5"/>
      <c r="X948" s="5"/>
      <c r="Y948" s="5"/>
      <c r="Z948" s="5"/>
    </row>
    <row r="949" spans="1:26" ht="12.75" customHeight="1">
      <c r="A949" s="34"/>
      <c r="B949" s="35"/>
      <c r="C949" s="35"/>
      <c r="D949" s="35"/>
      <c r="E949" s="35"/>
      <c r="F949" s="35"/>
      <c r="G949" s="35"/>
      <c r="H949" s="35"/>
      <c r="I949" s="35"/>
      <c r="J949" s="35"/>
      <c r="K949" s="35"/>
      <c r="L949" s="35"/>
      <c r="M949" s="35"/>
      <c r="N949" s="5"/>
      <c r="O949" s="5"/>
      <c r="P949" s="5"/>
      <c r="Q949" s="5"/>
      <c r="R949" s="5"/>
      <c r="S949" s="5"/>
      <c r="T949" s="5"/>
      <c r="U949" s="5"/>
      <c r="V949" s="5"/>
      <c r="W949" s="5"/>
      <c r="X949" s="5"/>
      <c r="Y949" s="5"/>
      <c r="Z949" s="5"/>
    </row>
    <row r="950" spans="1:26" ht="12.75" customHeight="1">
      <c r="A950" s="34"/>
      <c r="B950" s="35"/>
      <c r="C950" s="35"/>
      <c r="D950" s="35"/>
      <c r="E950" s="35"/>
      <c r="F950" s="35"/>
      <c r="G950" s="35"/>
      <c r="H950" s="35"/>
      <c r="I950" s="35"/>
      <c r="J950" s="35"/>
      <c r="K950" s="35"/>
      <c r="L950" s="35"/>
      <c r="M950" s="35"/>
      <c r="N950" s="5"/>
      <c r="O950" s="5"/>
      <c r="P950" s="5"/>
      <c r="Q950" s="5"/>
      <c r="R950" s="5"/>
      <c r="S950" s="5"/>
      <c r="T950" s="5"/>
      <c r="U950" s="5"/>
      <c r="V950" s="5"/>
      <c r="W950" s="5"/>
      <c r="X950" s="5"/>
      <c r="Y950" s="5"/>
      <c r="Z950" s="5"/>
    </row>
    <row r="951" spans="1:26" ht="12.75" customHeight="1">
      <c r="A951" s="34"/>
      <c r="B951" s="35"/>
      <c r="C951" s="35"/>
      <c r="D951" s="35"/>
      <c r="E951" s="35"/>
      <c r="F951" s="35"/>
      <c r="G951" s="35"/>
      <c r="H951" s="35"/>
      <c r="I951" s="35"/>
      <c r="J951" s="35"/>
      <c r="K951" s="35"/>
      <c r="L951" s="35"/>
      <c r="M951" s="35"/>
      <c r="N951" s="5"/>
      <c r="O951" s="5"/>
      <c r="P951" s="5"/>
      <c r="Q951" s="5"/>
      <c r="R951" s="5"/>
      <c r="S951" s="5"/>
      <c r="T951" s="5"/>
      <c r="U951" s="5"/>
      <c r="V951" s="5"/>
      <c r="W951" s="5"/>
      <c r="X951" s="5"/>
      <c r="Y951" s="5"/>
      <c r="Z951" s="5"/>
    </row>
    <row r="952" spans="1:26" ht="12.75" customHeight="1">
      <c r="A952" s="34"/>
      <c r="B952" s="35"/>
      <c r="C952" s="35"/>
      <c r="D952" s="35"/>
      <c r="E952" s="35"/>
      <c r="F952" s="35"/>
      <c r="G952" s="35"/>
      <c r="H952" s="35"/>
      <c r="I952" s="35"/>
      <c r="J952" s="35"/>
      <c r="K952" s="35"/>
      <c r="L952" s="35"/>
      <c r="M952" s="35"/>
      <c r="N952" s="5"/>
      <c r="O952" s="5"/>
      <c r="P952" s="5"/>
      <c r="Q952" s="5"/>
      <c r="R952" s="5"/>
      <c r="S952" s="5"/>
      <c r="T952" s="5"/>
      <c r="U952" s="5"/>
      <c r="V952" s="5"/>
      <c r="W952" s="5"/>
      <c r="X952" s="5"/>
      <c r="Y952" s="5"/>
      <c r="Z952" s="5"/>
    </row>
    <row r="953" spans="1:26" ht="12.75" customHeight="1">
      <c r="A953" s="34"/>
      <c r="B953" s="35"/>
      <c r="C953" s="35"/>
      <c r="D953" s="35"/>
      <c r="E953" s="35"/>
      <c r="F953" s="35"/>
      <c r="G953" s="35"/>
      <c r="H953" s="35"/>
      <c r="I953" s="35"/>
      <c r="J953" s="35"/>
      <c r="K953" s="35"/>
      <c r="L953" s="35"/>
      <c r="M953" s="35"/>
      <c r="N953" s="5"/>
      <c r="O953" s="5"/>
      <c r="P953" s="5"/>
      <c r="Q953" s="5"/>
      <c r="R953" s="5"/>
      <c r="S953" s="5"/>
      <c r="T953" s="5"/>
      <c r="U953" s="5"/>
      <c r="V953" s="5"/>
      <c r="W953" s="5"/>
      <c r="X953" s="5"/>
      <c r="Y953" s="5"/>
      <c r="Z953" s="5"/>
    </row>
    <row r="954" spans="1:26" ht="12.75" customHeight="1">
      <c r="A954" s="34"/>
      <c r="B954" s="35"/>
      <c r="C954" s="35"/>
      <c r="D954" s="35"/>
      <c r="E954" s="35"/>
      <c r="F954" s="35"/>
      <c r="G954" s="35"/>
      <c r="H954" s="35"/>
      <c r="I954" s="35"/>
      <c r="J954" s="35"/>
      <c r="K954" s="35"/>
      <c r="L954" s="35"/>
      <c r="M954" s="35"/>
      <c r="N954" s="5"/>
      <c r="O954" s="5"/>
      <c r="P954" s="5"/>
      <c r="Q954" s="5"/>
      <c r="R954" s="5"/>
      <c r="S954" s="5"/>
      <c r="T954" s="5"/>
      <c r="U954" s="5"/>
      <c r="V954" s="5"/>
      <c r="W954" s="5"/>
      <c r="X954" s="5"/>
      <c r="Y954" s="5"/>
      <c r="Z954" s="5"/>
    </row>
    <row r="955" spans="1:26" ht="12.75" customHeight="1">
      <c r="A955" s="34"/>
      <c r="B955" s="35"/>
      <c r="C955" s="35"/>
      <c r="D955" s="35"/>
      <c r="E955" s="35"/>
      <c r="F955" s="35"/>
      <c r="G955" s="35"/>
      <c r="H955" s="35"/>
      <c r="I955" s="35"/>
      <c r="J955" s="35"/>
      <c r="K955" s="35"/>
      <c r="L955" s="35"/>
      <c r="M955" s="35"/>
      <c r="N955" s="5"/>
      <c r="O955" s="5"/>
      <c r="P955" s="5"/>
      <c r="Q955" s="5"/>
      <c r="R955" s="5"/>
      <c r="S955" s="5"/>
      <c r="T955" s="5"/>
      <c r="U955" s="5"/>
      <c r="V955" s="5"/>
      <c r="W955" s="5"/>
      <c r="X955" s="5"/>
      <c r="Y955" s="5"/>
      <c r="Z955" s="5"/>
    </row>
    <row r="956" spans="1:26" ht="12.75" customHeight="1">
      <c r="A956" s="34"/>
      <c r="B956" s="35"/>
      <c r="C956" s="35"/>
      <c r="D956" s="35"/>
      <c r="E956" s="35"/>
      <c r="F956" s="35"/>
      <c r="G956" s="35"/>
      <c r="H956" s="35"/>
      <c r="I956" s="35"/>
      <c r="J956" s="35"/>
      <c r="K956" s="35"/>
      <c r="L956" s="35"/>
      <c r="M956" s="35"/>
      <c r="N956" s="5"/>
      <c r="O956" s="5"/>
      <c r="P956" s="5"/>
      <c r="Q956" s="5"/>
      <c r="R956" s="5"/>
      <c r="S956" s="5"/>
      <c r="T956" s="5"/>
      <c r="U956" s="5"/>
      <c r="V956" s="5"/>
      <c r="W956" s="5"/>
      <c r="X956" s="5"/>
      <c r="Y956" s="5"/>
      <c r="Z956" s="5"/>
    </row>
    <row r="957" spans="1:26" ht="12.75" customHeight="1">
      <c r="A957" s="34"/>
      <c r="B957" s="35"/>
      <c r="C957" s="35"/>
      <c r="D957" s="35"/>
      <c r="E957" s="35"/>
      <c r="F957" s="35"/>
      <c r="G957" s="35"/>
      <c r="H957" s="35"/>
      <c r="I957" s="35"/>
      <c r="J957" s="35"/>
      <c r="K957" s="35"/>
      <c r="L957" s="35"/>
      <c r="M957" s="35"/>
      <c r="N957" s="5"/>
      <c r="O957" s="5"/>
      <c r="P957" s="5"/>
      <c r="Q957" s="5"/>
      <c r="R957" s="5"/>
      <c r="S957" s="5"/>
      <c r="T957" s="5"/>
      <c r="U957" s="5"/>
      <c r="V957" s="5"/>
      <c r="W957" s="5"/>
      <c r="X957" s="5"/>
      <c r="Y957" s="5"/>
      <c r="Z957" s="5"/>
    </row>
    <row r="958" spans="1:26" ht="12.75" customHeight="1">
      <c r="A958" s="34"/>
      <c r="B958" s="35"/>
      <c r="C958" s="35"/>
      <c r="D958" s="35"/>
      <c r="E958" s="35"/>
      <c r="F958" s="35"/>
      <c r="G958" s="35"/>
      <c r="H958" s="35"/>
      <c r="I958" s="35"/>
      <c r="J958" s="35"/>
      <c r="K958" s="35"/>
      <c r="L958" s="35"/>
      <c r="M958" s="35"/>
      <c r="N958" s="5"/>
      <c r="O958" s="5"/>
      <c r="P958" s="5"/>
      <c r="Q958" s="5"/>
      <c r="R958" s="5"/>
      <c r="S958" s="5"/>
      <c r="T958" s="5"/>
      <c r="U958" s="5"/>
      <c r="V958" s="5"/>
      <c r="W958" s="5"/>
      <c r="X958" s="5"/>
      <c r="Y958" s="5"/>
      <c r="Z958" s="5"/>
    </row>
    <row r="959" spans="1:26" ht="12.75" customHeight="1">
      <c r="A959" s="34"/>
      <c r="B959" s="35"/>
      <c r="C959" s="35"/>
      <c r="D959" s="35"/>
      <c r="E959" s="35"/>
      <c r="F959" s="35"/>
      <c r="G959" s="35"/>
      <c r="H959" s="35"/>
      <c r="I959" s="35"/>
      <c r="J959" s="35"/>
      <c r="K959" s="35"/>
      <c r="L959" s="35"/>
      <c r="M959" s="35"/>
      <c r="N959" s="5"/>
      <c r="O959" s="5"/>
      <c r="P959" s="5"/>
      <c r="Q959" s="5"/>
      <c r="R959" s="5"/>
      <c r="S959" s="5"/>
      <c r="T959" s="5"/>
      <c r="U959" s="5"/>
      <c r="V959" s="5"/>
      <c r="W959" s="5"/>
      <c r="X959" s="5"/>
      <c r="Y959" s="5"/>
      <c r="Z959" s="5"/>
    </row>
    <row r="960" spans="1:26" ht="12.75" customHeight="1">
      <c r="A960" s="34"/>
      <c r="B960" s="35"/>
      <c r="C960" s="35"/>
      <c r="D960" s="35"/>
      <c r="E960" s="35"/>
      <c r="F960" s="35"/>
      <c r="G960" s="35"/>
      <c r="H960" s="35"/>
      <c r="I960" s="35"/>
      <c r="J960" s="35"/>
      <c r="K960" s="35"/>
      <c r="L960" s="35"/>
      <c r="M960" s="35"/>
      <c r="N960" s="5"/>
      <c r="O960" s="5"/>
      <c r="P960" s="5"/>
      <c r="Q960" s="5"/>
      <c r="R960" s="5"/>
      <c r="S960" s="5"/>
      <c r="T960" s="5"/>
      <c r="U960" s="5"/>
      <c r="V960" s="5"/>
      <c r="W960" s="5"/>
      <c r="X960" s="5"/>
      <c r="Y960" s="5"/>
      <c r="Z960" s="5"/>
    </row>
    <row r="961" spans="1:26" ht="12.75" customHeight="1">
      <c r="A961" s="34"/>
      <c r="B961" s="35"/>
      <c r="C961" s="35"/>
      <c r="D961" s="35"/>
      <c r="E961" s="35"/>
      <c r="F961" s="35"/>
      <c r="G961" s="35"/>
      <c r="H961" s="35"/>
      <c r="I961" s="35"/>
      <c r="J961" s="35"/>
      <c r="K961" s="35"/>
      <c r="L961" s="35"/>
      <c r="M961" s="35"/>
      <c r="N961" s="5"/>
      <c r="O961" s="5"/>
      <c r="P961" s="5"/>
      <c r="Q961" s="5"/>
      <c r="R961" s="5"/>
      <c r="S961" s="5"/>
      <c r="T961" s="5"/>
      <c r="U961" s="5"/>
      <c r="V961" s="5"/>
      <c r="W961" s="5"/>
      <c r="X961" s="5"/>
      <c r="Y961" s="5"/>
      <c r="Z961" s="5"/>
    </row>
    <row r="962" spans="1:26" ht="12.75" customHeight="1">
      <c r="A962" s="34"/>
      <c r="B962" s="35"/>
      <c r="C962" s="35"/>
      <c r="D962" s="35"/>
      <c r="E962" s="35"/>
      <c r="F962" s="35"/>
      <c r="G962" s="35"/>
      <c r="H962" s="35"/>
      <c r="I962" s="35"/>
      <c r="J962" s="35"/>
      <c r="K962" s="35"/>
      <c r="L962" s="35"/>
      <c r="M962" s="35"/>
      <c r="N962" s="5"/>
      <c r="O962" s="5"/>
      <c r="P962" s="5"/>
      <c r="Q962" s="5"/>
      <c r="R962" s="5"/>
      <c r="S962" s="5"/>
      <c r="T962" s="5"/>
      <c r="U962" s="5"/>
      <c r="V962" s="5"/>
      <c r="W962" s="5"/>
      <c r="X962" s="5"/>
      <c r="Y962" s="5"/>
      <c r="Z962" s="5"/>
    </row>
    <row r="963" spans="1:26" ht="12.75" customHeight="1">
      <c r="A963" s="34"/>
      <c r="B963" s="35"/>
      <c r="C963" s="35"/>
      <c r="D963" s="35"/>
      <c r="E963" s="35"/>
      <c r="F963" s="35"/>
      <c r="G963" s="35"/>
      <c r="H963" s="35"/>
      <c r="I963" s="35"/>
      <c r="J963" s="35"/>
      <c r="K963" s="35"/>
      <c r="L963" s="35"/>
      <c r="M963" s="35"/>
      <c r="N963" s="5"/>
      <c r="O963" s="5"/>
      <c r="P963" s="5"/>
      <c r="Q963" s="5"/>
      <c r="R963" s="5"/>
      <c r="S963" s="5"/>
      <c r="T963" s="5"/>
      <c r="U963" s="5"/>
      <c r="V963" s="5"/>
      <c r="W963" s="5"/>
      <c r="X963" s="5"/>
      <c r="Y963" s="5"/>
      <c r="Z963" s="5"/>
    </row>
    <row r="964" spans="1:26" ht="12.75" customHeight="1">
      <c r="A964" s="34"/>
      <c r="B964" s="35"/>
      <c r="C964" s="35"/>
      <c r="D964" s="35"/>
      <c r="E964" s="35"/>
      <c r="F964" s="35"/>
      <c r="G964" s="35"/>
      <c r="H964" s="35"/>
      <c r="I964" s="35"/>
      <c r="J964" s="35"/>
      <c r="K964" s="35"/>
      <c r="L964" s="35"/>
      <c r="M964" s="35"/>
      <c r="N964" s="5"/>
      <c r="O964" s="5"/>
      <c r="P964" s="5"/>
      <c r="Q964" s="5"/>
      <c r="R964" s="5"/>
      <c r="S964" s="5"/>
      <c r="T964" s="5"/>
      <c r="U964" s="5"/>
      <c r="V964" s="5"/>
      <c r="W964" s="5"/>
      <c r="X964" s="5"/>
      <c r="Y964" s="5"/>
      <c r="Z964" s="5"/>
    </row>
    <row r="965" spans="1:26" ht="12.75" customHeight="1">
      <c r="A965" s="34"/>
      <c r="B965" s="35"/>
      <c r="C965" s="35"/>
      <c r="D965" s="35"/>
      <c r="E965" s="35"/>
      <c r="F965" s="35"/>
      <c r="G965" s="35"/>
      <c r="H965" s="35"/>
      <c r="I965" s="35"/>
      <c r="J965" s="35"/>
      <c r="K965" s="35"/>
      <c r="L965" s="35"/>
      <c r="M965" s="35"/>
      <c r="N965" s="5"/>
      <c r="O965" s="5"/>
      <c r="P965" s="5"/>
      <c r="Q965" s="5"/>
      <c r="R965" s="5"/>
      <c r="S965" s="5"/>
      <c r="T965" s="5"/>
      <c r="U965" s="5"/>
      <c r="V965" s="5"/>
      <c r="W965" s="5"/>
      <c r="X965" s="5"/>
      <c r="Y965" s="5"/>
      <c r="Z965" s="5"/>
    </row>
    <row r="966" spans="1:26" ht="12.75" customHeight="1">
      <c r="A966" s="34"/>
      <c r="B966" s="35"/>
      <c r="C966" s="35"/>
      <c r="D966" s="35"/>
      <c r="E966" s="35"/>
      <c r="F966" s="35"/>
      <c r="G966" s="35"/>
      <c r="H966" s="35"/>
      <c r="I966" s="35"/>
      <c r="J966" s="35"/>
      <c r="K966" s="35"/>
      <c r="L966" s="35"/>
      <c r="M966" s="35"/>
      <c r="N966" s="5"/>
      <c r="O966" s="5"/>
      <c r="P966" s="5"/>
      <c r="Q966" s="5"/>
      <c r="R966" s="5"/>
      <c r="S966" s="5"/>
      <c r="T966" s="5"/>
      <c r="U966" s="5"/>
      <c r="V966" s="5"/>
      <c r="W966" s="5"/>
      <c r="X966" s="5"/>
      <c r="Y966" s="5"/>
      <c r="Z966" s="5"/>
    </row>
    <row r="967" spans="1:26" ht="12.75" customHeight="1">
      <c r="A967" s="34"/>
      <c r="B967" s="35"/>
      <c r="C967" s="35"/>
      <c r="D967" s="35"/>
      <c r="E967" s="35"/>
      <c r="F967" s="35"/>
      <c r="G967" s="35"/>
      <c r="H967" s="35"/>
      <c r="I967" s="35"/>
      <c r="J967" s="35"/>
      <c r="K967" s="35"/>
      <c r="L967" s="35"/>
      <c r="M967" s="35"/>
      <c r="N967" s="5"/>
      <c r="O967" s="5"/>
      <c r="P967" s="5"/>
      <c r="Q967" s="5"/>
      <c r="R967" s="5"/>
      <c r="S967" s="5"/>
      <c r="T967" s="5"/>
      <c r="U967" s="5"/>
      <c r="V967" s="5"/>
      <c r="W967" s="5"/>
      <c r="X967" s="5"/>
      <c r="Y967" s="5"/>
      <c r="Z967" s="5"/>
    </row>
    <row r="968" spans="1:26" ht="12.75" customHeight="1">
      <c r="A968" s="34"/>
      <c r="B968" s="35"/>
      <c r="C968" s="35"/>
      <c r="D968" s="35"/>
      <c r="E968" s="35"/>
      <c r="F968" s="35"/>
      <c r="G968" s="35"/>
      <c r="H968" s="35"/>
      <c r="I968" s="35"/>
      <c r="J968" s="35"/>
      <c r="K968" s="35"/>
      <c r="L968" s="35"/>
      <c r="M968" s="35"/>
      <c r="N968" s="5"/>
      <c r="O968" s="5"/>
      <c r="P968" s="5"/>
      <c r="Q968" s="5"/>
      <c r="R968" s="5"/>
      <c r="S968" s="5"/>
      <c r="T968" s="5"/>
      <c r="U968" s="5"/>
      <c r="V968" s="5"/>
      <c r="W968" s="5"/>
      <c r="X968" s="5"/>
      <c r="Y968" s="5"/>
      <c r="Z968" s="5"/>
    </row>
    <row r="969" spans="1:26" ht="12.75" customHeight="1">
      <c r="A969" s="34"/>
      <c r="B969" s="35"/>
      <c r="C969" s="35"/>
      <c r="D969" s="35"/>
      <c r="E969" s="35"/>
      <c r="F969" s="35"/>
      <c r="G969" s="35"/>
      <c r="H969" s="35"/>
      <c r="I969" s="35"/>
      <c r="J969" s="35"/>
      <c r="K969" s="35"/>
      <c r="L969" s="35"/>
      <c r="M969" s="35"/>
      <c r="N969" s="5"/>
      <c r="O969" s="5"/>
      <c r="P969" s="5"/>
      <c r="Q969" s="5"/>
      <c r="R969" s="5"/>
      <c r="S969" s="5"/>
      <c r="T969" s="5"/>
      <c r="U969" s="5"/>
      <c r="V969" s="5"/>
      <c r="W969" s="5"/>
      <c r="X969" s="5"/>
      <c r="Y969" s="5"/>
      <c r="Z969" s="5"/>
    </row>
    <row r="970" spans="1:26" ht="12.75" customHeight="1">
      <c r="A970" s="34"/>
      <c r="B970" s="35"/>
      <c r="C970" s="35"/>
      <c r="D970" s="35"/>
      <c r="E970" s="35"/>
      <c r="F970" s="35"/>
      <c r="G970" s="35"/>
      <c r="H970" s="35"/>
      <c r="I970" s="35"/>
      <c r="J970" s="35"/>
      <c r="K970" s="35"/>
      <c r="L970" s="35"/>
      <c r="M970" s="35"/>
      <c r="N970" s="5"/>
      <c r="O970" s="5"/>
      <c r="P970" s="5"/>
      <c r="Q970" s="5"/>
      <c r="R970" s="5"/>
      <c r="S970" s="5"/>
      <c r="T970" s="5"/>
      <c r="U970" s="5"/>
      <c r="V970" s="5"/>
      <c r="W970" s="5"/>
      <c r="X970" s="5"/>
      <c r="Y970" s="5"/>
      <c r="Z970" s="5"/>
    </row>
    <row r="971" spans="1:26" ht="12.75" customHeight="1">
      <c r="A971" s="34"/>
      <c r="B971" s="35"/>
      <c r="C971" s="35"/>
      <c r="D971" s="35"/>
      <c r="E971" s="35"/>
      <c r="F971" s="35"/>
      <c r="G971" s="35"/>
      <c r="H971" s="35"/>
      <c r="I971" s="35"/>
      <c r="J971" s="35"/>
      <c r="K971" s="35"/>
      <c r="L971" s="35"/>
      <c r="M971" s="35"/>
      <c r="N971" s="5"/>
      <c r="O971" s="5"/>
      <c r="P971" s="5"/>
      <c r="Q971" s="5"/>
      <c r="R971" s="5"/>
      <c r="S971" s="5"/>
      <c r="T971" s="5"/>
      <c r="U971" s="5"/>
      <c r="V971" s="5"/>
      <c r="W971" s="5"/>
      <c r="X971" s="5"/>
      <c r="Y971" s="5"/>
      <c r="Z971" s="5"/>
    </row>
    <row r="972" spans="1:26" ht="12.75" customHeight="1">
      <c r="A972" s="34"/>
      <c r="B972" s="35"/>
      <c r="C972" s="35"/>
      <c r="D972" s="35"/>
      <c r="E972" s="35"/>
      <c r="F972" s="35"/>
      <c r="G972" s="35"/>
      <c r="H972" s="35"/>
      <c r="I972" s="35"/>
      <c r="J972" s="35"/>
      <c r="K972" s="35"/>
      <c r="L972" s="35"/>
      <c r="M972" s="35"/>
      <c r="N972" s="5"/>
      <c r="O972" s="5"/>
      <c r="P972" s="5"/>
      <c r="Q972" s="5"/>
      <c r="R972" s="5"/>
      <c r="S972" s="5"/>
      <c r="T972" s="5"/>
      <c r="U972" s="5"/>
      <c r="V972" s="5"/>
      <c r="W972" s="5"/>
      <c r="X972" s="5"/>
      <c r="Y972" s="5"/>
      <c r="Z972" s="5"/>
    </row>
    <row r="973" spans="1:26" ht="12.75" customHeight="1">
      <c r="A973" s="34"/>
      <c r="B973" s="35"/>
      <c r="C973" s="35"/>
      <c r="D973" s="35"/>
      <c r="E973" s="35"/>
      <c r="F973" s="35"/>
      <c r="G973" s="35"/>
      <c r="H973" s="35"/>
      <c r="I973" s="35"/>
      <c r="J973" s="35"/>
      <c r="K973" s="35"/>
      <c r="L973" s="35"/>
      <c r="M973" s="35"/>
      <c r="N973" s="5"/>
      <c r="O973" s="5"/>
      <c r="P973" s="5"/>
      <c r="Q973" s="5"/>
      <c r="R973" s="5"/>
      <c r="S973" s="5"/>
      <c r="T973" s="5"/>
      <c r="U973" s="5"/>
      <c r="V973" s="5"/>
      <c r="W973" s="5"/>
      <c r="X973" s="5"/>
      <c r="Y973" s="5"/>
      <c r="Z973" s="5"/>
    </row>
    <row r="974" spans="1:26" ht="12.75" customHeight="1">
      <c r="A974" s="34"/>
      <c r="B974" s="35"/>
      <c r="C974" s="35"/>
      <c r="D974" s="35"/>
      <c r="E974" s="35"/>
      <c r="F974" s="35"/>
      <c r="G974" s="35"/>
      <c r="H974" s="35"/>
      <c r="I974" s="35"/>
      <c r="J974" s="35"/>
      <c r="K974" s="35"/>
      <c r="L974" s="35"/>
      <c r="M974" s="35"/>
      <c r="N974" s="5"/>
      <c r="O974" s="5"/>
      <c r="P974" s="5"/>
      <c r="Q974" s="5"/>
      <c r="R974" s="5"/>
      <c r="S974" s="5"/>
      <c r="T974" s="5"/>
      <c r="U974" s="5"/>
      <c r="V974" s="5"/>
      <c r="W974" s="5"/>
      <c r="X974" s="5"/>
      <c r="Y974" s="5"/>
      <c r="Z974" s="5"/>
    </row>
    <row r="975" spans="1:26" ht="12.75" customHeight="1">
      <c r="A975" s="34"/>
      <c r="B975" s="35"/>
      <c r="C975" s="35"/>
      <c r="D975" s="35"/>
      <c r="E975" s="35"/>
      <c r="F975" s="35"/>
      <c r="G975" s="35"/>
      <c r="H975" s="35"/>
      <c r="I975" s="35"/>
      <c r="J975" s="35"/>
      <c r="K975" s="35"/>
      <c r="L975" s="35"/>
      <c r="M975" s="35"/>
      <c r="N975" s="5"/>
      <c r="O975" s="5"/>
      <c r="P975" s="5"/>
      <c r="Q975" s="5"/>
      <c r="R975" s="5"/>
      <c r="S975" s="5"/>
      <c r="T975" s="5"/>
      <c r="U975" s="5"/>
      <c r="V975" s="5"/>
      <c r="W975" s="5"/>
      <c r="X975" s="5"/>
      <c r="Y975" s="5"/>
      <c r="Z975" s="5"/>
    </row>
    <row r="976" spans="1:26" ht="12.75" customHeight="1">
      <c r="A976" s="34"/>
      <c r="B976" s="35"/>
      <c r="C976" s="35"/>
      <c r="D976" s="35"/>
      <c r="E976" s="35"/>
      <c r="F976" s="35"/>
      <c r="G976" s="35"/>
      <c r="H976" s="35"/>
      <c r="I976" s="35"/>
      <c r="J976" s="35"/>
      <c r="K976" s="35"/>
      <c r="L976" s="35"/>
      <c r="M976" s="35"/>
      <c r="N976" s="5"/>
      <c r="O976" s="5"/>
      <c r="P976" s="5"/>
      <c r="Q976" s="5"/>
      <c r="R976" s="5"/>
      <c r="S976" s="5"/>
      <c r="T976" s="5"/>
      <c r="U976" s="5"/>
      <c r="V976" s="5"/>
      <c r="W976" s="5"/>
      <c r="X976" s="5"/>
      <c r="Y976" s="5"/>
      <c r="Z976" s="5"/>
    </row>
    <row r="977" spans="1:26" ht="12.75" customHeight="1">
      <c r="A977" s="34"/>
      <c r="B977" s="35"/>
      <c r="C977" s="35"/>
      <c r="D977" s="35"/>
      <c r="E977" s="35"/>
      <c r="F977" s="35"/>
      <c r="G977" s="35"/>
      <c r="H977" s="35"/>
      <c r="I977" s="35"/>
      <c r="J977" s="35"/>
      <c r="K977" s="35"/>
      <c r="L977" s="35"/>
      <c r="M977" s="35"/>
      <c r="N977" s="5"/>
      <c r="O977" s="5"/>
      <c r="P977" s="5"/>
      <c r="Q977" s="5"/>
      <c r="R977" s="5"/>
      <c r="S977" s="5"/>
      <c r="T977" s="5"/>
      <c r="U977" s="5"/>
      <c r="V977" s="5"/>
      <c r="W977" s="5"/>
      <c r="X977" s="5"/>
      <c r="Y977" s="5"/>
      <c r="Z977" s="5"/>
    </row>
    <row r="978" spans="1:26" ht="12.75" customHeight="1">
      <c r="A978" s="34"/>
      <c r="B978" s="35"/>
      <c r="C978" s="35"/>
      <c r="D978" s="35"/>
      <c r="E978" s="35"/>
      <c r="F978" s="35"/>
      <c r="G978" s="35"/>
      <c r="H978" s="35"/>
      <c r="I978" s="35"/>
      <c r="J978" s="35"/>
      <c r="K978" s="35"/>
      <c r="L978" s="35"/>
      <c r="M978" s="35"/>
      <c r="N978" s="5"/>
      <c r="O978" s="5"/>
      <c r="P978" s="5"/>
      <c r="Q978" s="5"/>
      <c r="R978" s="5"/>
      <c r="S978" s="5"/>
      <c r="T978" s="5"/>
      <c r="U978" s="5"/>
      <c r="V978" s="5"/>
      <c r="W978" s="5"/>
      <c r="X978" s="5"/>
      <c r="Y978" s="5"/>
      <c r="Z978" s="5"/>
    </row>
    <row r="979" spans="1:26" ht="12.75" customHeight="1">
      <c r="A979" s="34"/>
      <c r="B979" s="35"/>
      <c r="C979" s="35"/>
      <c r="D979" s="35"/>
      <c r="E979" s="35"/>
      <c r="F979" s="35"/>
      <c r="G979" s="35"/>
      <c r="H979" s="35"/>
      <c r="I979" s="35"/>
      <c r="J979" s="35"/>
      <c r="K979" s="35"/>
      <c r="L979" s="35"/>
      <c r="M979" s="35"/>
      <c r="N979" s="5"/>
      <c r="O979" s="5"/>
      <c r="P979" s="5"/>
      <c r="Q979" s="5"/>
      <c r="R979" s="5"/>
      <c r="S979" s="5"/>
      <c r="T979" s="5"/>
      <c r="U979" s="5"/>
      <c r="V979" s="5"/>
      <c r="W979" s="5"/>
      <c r="X979" s="5"/>
      <c r="Y979" s="5"/>
      <c r="Z979" s="5"/>
    </row>
    <row r="980" spans="1:26" ht="12.75" customHeight="1">
      <c r="A980" s="34"/>
      <c r="B980" s="35"/>
      <c r="C980" s="35"/>
      <c r="D980" s="35"/>
      <c r="E980" s="35"/>
      <c r="F980" s="35"/>
      <c r="G980" s="35"/>
      <c r="H980" s="35"/>
      <c r="I980" s="35"/>
      <c r="J980" s="35"/>
      <c r="K980" s="35"/>
      <c r="L980" s="35"/>
      <c r="M980" s="35"/>
      <c r="N980" s="5"/>
      <c r="O980" s="5"/>
      <c r="P980" s="5"/>
      <c r="Q980" s="5"/>
      <c r="R980" s="5"/>
      <c r="S980" s="5"/>
      <c r="T980" s="5"/>
      <c r="U980" s="5"/>
      <c r="V980" s="5"/>
      <c r="W980" s="5"/>
      <c r="X980" s="5"/>
      <c r="Y980" s="5"/>
      <c r="Z980" s="5"/>
    </row>
    <row r="981" spans="1:26" ht="12.75" customHeight="1">
      <c r="A981" s="34"/>
      <c r="B981" s="35"/>
      <c r="C981" s="35"/>
      <c r="D981" s="35"/>
      <c r="E981" s="35"/>
      <c r="F981" s="35"/>
      <c r="G981" s="35"/>
      <c r="H981" s="35"/>
      <c r="I981" s="35"/>
      <c r="J981" s="35"/>
      <c r="K981" s="35"/>
      <c r="L981" s="35"/>
      <c r="M981" s="35"/>
      <c r="N981" s="5"/>
      <c r="O981" s="5"/>
      <c r="P981" s="5"/>
      <c r="Q981" s="5"/>
      <c r="R981" s="5"/>
      <c r="S981" s="5"/>
      <c r="T981" s="5"/>
      <c r="U981" s="5"/>
      <c r="V981" s="5"/>
      <c r="W981" s="5"/>
      <c r="X981" s="5"/>
      <c r="Y981" s="5"/>
      <c r="Z981" s="5"/>
    </row>
    <row r="982" spans="1:26" ht="12.75" customHeight="1">
      <c r="A982" s="34"/>
      <c r="B982" s="35"/>
      <c r="C982" s="35"/>
      <c r="D982" s="35"/>
      <c r="E982" s="35"/>
      <c r="F982" s="35"/>
      <c r="G982" s="35"/>
      <c r="H982" s="35"/>
      <c r="I982" s="35"/>
      <c r="J982" s="35"/>
      <c r="K982" s="35"/>
      <c r="L982" s="35"/>
      <c r="M982" s="35"/>
      <c r="N982" s="5"/>
      <c r="O982" s="5"/>
      <c r="P982" s="5"/>
      <c r="Q982" s="5"/>
      <c r="R982" s="5"/>
      <c r="S982" s="5"/>
      <c r="T982" s="5"/>
      <c r="U982" s="5"/>
      <c r="V982" s="5"/>
      <c r="W982" s="5"/>
      <c r="X982" s="5"/>
      <c r="Y982" s="5"/>
      <c r="Z982" s="5"/>
    </row>
    <row r="983" spans="1:26" ht="12.75" customHeight="1">
      <c r="A983" s="34"/>
      <c r="B983" s="35"/>
      <c r="C983" s="35"/>
      <c r="D983" s="35"/>
      <c r="E983" s="35"/>
      <c r="F983" s="35"/>
      <c r="G983" s="35"/>
      <c r="H983" s="35"/>
      <c r="I983" s="35"/>
      <c r="J983" s="35"/>
      <c r="K983" s="35"/>
      <c r="L983" s="35"/>
      <c r="M983" s="35"/>
      <c r="N983" s="5"/>
      <c r="O983" s="5"/>
      <c r="P983" s="5"/>
      <c r="Q983" s="5"/>
      <c r="R983" s="5"/>
      <c r="S983" s="5"/>
      <c r="T983" s="5"/>
      <c r="U983" s="5"/>
      <c r="V983" s="5"/>
      <c r="W983" s="5"/>
      <c r="X983" s="5"/>
      <c r="Y983" s="5"/>
      <c r="Z983" s="5"/>
    </row>
    <row r="984" spans="1:26" ht="12.75" customHeight="1">
      <c r="A984" s="34"/>
      <c r="B984" s="35"/>
      <c r="C984" s="35"/>
      <c r="D984" s="35"/>
      <c r="E984" s="35"/>
      <c r="F984" s="35"/>
      <c r="G984" s="35"/>
      <c r="H984" s="35"/>
      <c r="I984" s="35"/>
      <c r="J984" s="35"/>
      <c r="K984" s="35"/>
      <c r="L984" s="35"/>
      <c r="M984" s="35"/>
      <c r="N984" s="5"/>
      <c r="O984" s="5"/>
      <c r="P984" s="5"/>
      <c r="Q984" s="5"/>
      <c r="R984" s="5"/>
      <c r="S984" s="5"/>
      <c r="T984" s="5"/>
      <c r="U984" s="5"/>
      <c r="V984" s="5"/>
      <c r="W984" s="5"/>
      <c r="X984" s="5"/>
      <c r="Y984" s="5"/>
      <c r="Z984" s="5"/>
    </row>
    <row r="985" spans="1:26" ht="12.75" customHeight="1">
      <c r="A985" s="34"/>
      <c r="B985" s="35"/>
      <c r="C985" s="35"/>
      <c r="D985" s="35"/>
      <c r="E985" s="35"/>
      <c r="F985" s="35"/>
      <c r="G985" s="35"/>
      <c r="H985" s="35"/>
      <c r="I985" s="35"/>
      <c r="J985" s="35"/>
      <c r="K985" s="35"/>
      <c r="L985" s="35"/>
      <c r="M985" s="35"/>
      <c r="N985" s="5"/>
      <c r="O985" s="5"/>
      <c r="P985" s="5"/>
      <c r="Q985" s="5"/>
      <c r="R985" s="5"/>
      <c r="S985" s="5"/>
      <c r="T985" s="5"/>
      <c r="U985" s="5"/>
      <c r="V985" s="5"/>
      <c r="W985" s="5"/>
      <c r="X985" s="5"/>
      <c r="Y985" s="5"/>
      <c r="Z985" s="5"/>
    </row>
    <row r="986" spans="1:26" ht="12.75" customHeight="1">
      <c r="A986" s="34"/>
      <c r="B986" s="35"/>
      <c r="C986" s="35"/>
      <c r="D986" s="35"/>
      <c r="E986" s="35"/>
      <c r="F986" s="35"/>
      <c r="G986" s="35"/>
      <c r="H986" s="35"/>
      <c r="I986" s="35"/>
      <c r="J986" s="35"/>
      <c r="K986" s="35"/>
      <c r="L986" s="35"/>
      <c r="M986" s="35"/>
      <c r="N986" s="5"/>
      <c r="O986" s="5"/>
      <c r="P986" s="5"/>
      <c r="Q986" s="5"/>
      <c r="R986" s="5"/>
      <c r="S986" s="5"/>
      <c r="T986" s="5"/>
      <c r="U986" s="5"/>
      <c r="V986" s="5"/>
      <c r="W986" s="5"/>
      <c r="X986" s="5"/>
      <c r="Y986" s="5"/>
      <c r="Z986" s="5"/>
    </row>
    <row r="987" spans="1:26" ht="12.75" customHeight="1">
      <c r="A987" s="34"/>
      <c r="B987" s="35"/>
      <c r="C987" s="35"/>
      <c r="D987" s="35"/>
      <c r="E987" s="35"/>
      <c r="F987" s="35"/>
      <c r="G987" s="35"/>
      <c r="H987" s="35"/>
      <c r="I987" s="35"/>
      <c r="J987" s="35"/>
      <c r="K987" s="35"/>
      <c r="L987" s="35"/>
      <c r="M987" s="35"/>
      <c r="N987" s="5"/>
      <c r="O987" s="5"/>
      <c r="P987" s="5"/>
      <c r="Q987" s="5"/>
      <c r="R987" s="5"/>
      <c r="S987" s="5"/>
      <c r="T987" s="5"/>
      <c r="U987" s="5"/>
      <c r="V987" s="5"/>
      <c r="W987" s="5"/>
      <c r="X987" s="5"/>
      <c r="Y987" s="5"/>
      <c r="Z987" s="5"/>
    </row>
    <row r="988" spans="1:26" ht="12.75" customHeight="1">
      <c r="A988" s="34"/>
      <c r="B988" s="35"/>
      <c r="C988" s="35"/>
      <c r="D988" s="35"/>
      <c r="E988" s="35"/>
      <c r="F988" s="35"/>
      <c r="G988" s="35"/>
      <c r="H988" s="35"/>
      <c r="I988" s="35"/>
      <c r="J988" s="35"/>
      <c r="K988" s="35"/>
      <c r="L988" s="35"/>
      <c r="M988" s="35"/>
      <c r="N988" s="5"/>
      <c r="O988" s="5"/>
      <c r="P988" s="5"/>
      <c r="Q988" s="5"/>
      <c r="R988" s="5"/>
      <c r="S988" s="5"/>
      <c r="T988" s="5"/>
      <c r="U988" s="5"/>
      <c r="V988" s="5"/>
      <c r="W988" s="5"/>
      <c r="X988" s="5"/>
      <c r="Y988" s="5"/>
      <c r="Z988" s="5"/>
    </row>
    <row r="989" spans="1:26" ht="12.75" customHeight="1">
      <c r="A989" s="34"/>
      <c r="B989" s="35"/>
      <c r="C989" s="35"/>
      <c r="D989" s="35"/>
      <c r="E989" s="35"/>
      <c r="F989" s="35"/>
      <c r="G989" s="35"/>
      <c r="H989" s="35"/>
      <c r="I989" s="35"/>
      <c r="J989" s="35"/>
      <c r="K989" s="35"/>
      <c r="L989" s="35"/>
      <c r="M989" s="35"/>
      <c r="N989" s="5"/>
      <c r="O989" s="5"/>
      <c r="P989" s="5"/>
      <c r="Q989" s="5"/>
      <c r="R989" s="5"/>
      <c r="S989" s="5"/>
      <c r="T989" s="5"/>
      <c r="U989" s="5"/>
      <c r="V989" s="5"/>
      <c r="W989" s="5"/>
      <c r="X989" s="5"/>
      <c r="Y989" s="5"/>
      <c r="Z989" s="5"/>
    </row>
    <row r="990" spans="1:26" ht="12.75" customHeight="1">
      <c r="A990" s="34"/>
      <c r="B990" s="35"/>
      <c r="C990" s="35"/>
      <c r="D990" s="35"/>
      <c r="E990" s="35"/>
      <c r="F990" s="35"/>
      <c r="G990" s="35"/>
      <c r="H990" s="35"/>
      <c r="I990" s="35"/>
      <c r="J990" s="35"/>
      <c r="K990" s="35"/>
      <c r="L990" s="35"/>
      <c r="M990" s="35"/>
      <c r="N990" s="5"/>
      <c r="O990" s="5"/>
      <c r="P990" s="5"/>
      <c r="Q990" s="5"/>
      <c r="R990" s="5"/>
      <c r="S990" s="5"/>
      <c r="T990" s="5"/>
      <c r="U990" s="5"/>
      <c r="V990" s="5"/>
      <c r="W990" s="5"/>
      <c r="X990" s="5"/>
      <c r="Y990" s="5"/>
      <c r="Z990" s="5"/>
    </row>
    <row r="991" spans="1:26" ht="12.75" customHeight="1">
      <c r="A991" s="34"/>
      <c r="B991" s="35"/>
      <c r="C991" s="35"/>
      <c r="D991" s="35"/>
      <c r="E991" s="35"/>
      <c r="F991" s="35"/>
      <c r="G991" s="35"/>
      <c r="H991" s="35"/>
      <c r="I991" s="35"/>
      <c r="J991" s="35"/>
      <c r="K991" s="35"/>
      <c r="L991" s="35"/>
      <c r="M991" s="35"/>
      <c r="N991" s="5"/>
      <c r="O991" s="5"/>
      <c r="P991" s="5"/>
      <c r="Q991" s="5"/>
      <c r="R991" s="5"/>
      <c r="S991" s="5"/>
      <c r="T991" s="5"/>
      <c r="U991" s="5"/>
      <c r="V991" s="5"/>
      <c r="W991" s="5"/>
      <c r="X991" s="5"/>
      <c r="Y991" s="5"/>
      <c r="Z991" s="5"/>
    </row>
    <row r="992" spans="1:26" ht="12.75" customHeight="1">
      <c r="A992" s="34"/>
      <c r="B992" s="35"/>
      <c r="C992" s="35"/>
      <c r="D992" s="35"/>
      <c r="E992" s="35"/>
      <c r="F992" s="35"/>
      <c r="G992" s="35"/>
      <c r="H992" s="35"/>
      <c r="I992" s="35"/>
      <c r="J992" s="35"/>
      <c r="K992" s="35"/>
      <c r="L992" s="35"/>
      <c r="M992" s="35"/>
      <c r="N992" s="5"/>
      <c r="O992" s="5"/>
      <c r="P992" s="5"/>
      <c r="Q992" s="5"/>
      <c r="R992" s="5"/>
      <c r="S992" s="5"/>
      <c r="T992" s="5"/>
      <c r="U992" s="5"/>
      <c r="V992" s="5"/>
      <c r="W992" s="5"/>
      <c r="X992" s="5"/>
      <c r="Y992" s="5"/>
      <c r="Z992" s="5"/>
    </row>
    <row r="993" spans="1:26" ht="12.75" customHeight="1">
      <c r="A993" s="34"/>
      <c r="B993" s="35"/>
      <c r="C993" s="35"/>
      <c r="D993" s="35"/>
      <c r="E993" s="35"/>
      <c r="F993" s="35"/>
      <c r="G993" s="35"/>
      <c r="H993" s="35"/>
      <c r="I993" s="35"/>
      <c r="J993" s="35"/>
      <c r="K993" s="35"/>
      <c r="L993" s="35"/>
      <c r="M993" s="35"/>
      <c r="N993" s="5"/>
      <c r="O993" s="5"/>
      <c r="P993" s="5"/>
      <c r="Q993" s="5"/>
      <c r="R993" s="5"/>
      <c r="S993" s="5"/>
      <c r="T993" s="5"/>
      <c r="U993" s="5"/>
      <c r="V993" s="5"/>
      <c r="W993" s="5"/>
      <c r="X993" s="5"/>
      <c r="Y993" s="5"/>
      <c r="Z993" s="5"/>
    </row>
    <row r="994" spans="1:26" ht="12.75" customHeight="1">
      <c r="A994" s="34"/>
      <c r="B994" s="35"/>
      <c r="C994" s="35"/>
      <c r="D994" s="35"/>
      <c r="E994" s="35"/>
      <c r="F994" s="35"/>
      <c r="G994" s="35"/>
      <c r="H994" s="35"/>
      <c r="I994" s="35"/>
      <c r="J994" s="35"/>
      <c r="K994" s="35"/>
      <c r="L994" s="35"/>
      <c r="M994" s="35"/>
      <c r="N994" s="5"/>
      <c r="O994" s="5"/>
      <c r="P994" s="5"/>
      <c r="Q994" s="5"/>
      <c r="R994" s="5"/>
      <c r="S994" s="5"/>
      <c r="T994" s="5"/>
      <c r="U994" s="5"/>
      <c r="V994" s="5"/>
      <c r="W994" s="5"/>
      <c r="X994" s="5"/>
      <c r="Y994" s="5"/>
      <c r="Z994" s="5"/>
    </row>
    <row r="995" spans="1:26" ht="12.75" customHeight="1">
      <c r="A995" s="34"/>
      <c r="B995" s="35"/>
      <c r="C995" s="35"/>
      <c r="D995" s="35"/>
      <c r="E995" s="35"/>
      <c r="F995" s="35"/>
      <c r="G995" s="35"/>
      <c r="H995" s="35"/>
      <c r="I995" s="35"/>
      <c r="J995" s="35"/>
      <c r="K995" s="35"/>
      <c r="L995" s="35"/>
      <c r="M995" s="35"/>
      <c r="N995" s="5"/>
      <c r="O995" s="5"/>
      <c r="P995" s="5"/>
      <c r="Q995" s="5"/>
      <c r="R995" s="5"/>
      <c r="S995" s="5"/>
      <c r="T995" s="5"/>
      <c r="U995" s="5"/>
      <c r="V995" s="5"/>
      <c r="W995" s="5"/>
      <c r="X995" s="5"/>
      <c r="Y995" s="5"/>
      <c r="Z995" s="5"/>
    </row>
    <row r="996" spans="1:26" ht="12.75" customHeight="1">
      <c r="A996" s="34"/>
      <c r="B996" s="35"/>
      <c r="C996" s="35"/>
      <c r="D996" s="35"/>
      <c r="E996" s="35"/>
      <c r="F996" s="35"/>
      <c r="G996" s="35"/>
      <c r="H996" s="35"/>
      <c r="I996" s="35"/>
      <c r="J996" s="35"/>
      <c r="K996" s="35"/>
      <c r="L996" s="35"/>
      <c r="M996" s="35"/>
      <c r="N996" s="5"/>
      <c r="O996" s="5"/>
      <c r="P996" s="5"/>
      <c r="Q996" s="5"/>
      <c r="R996" s="5"/>
      <c r="S996" s="5"/>
      <c r="T996" s="5"/>
      <c r="U996" s="5"/>
      <c r="V996" s="5"/>
      <c r="W996" s="5"/>
      <c r="X996" s="5"/>
      <c r="Y996" s="5"/>
      <c r="Z996" s="5"/>
    </row>
    <row r="997" spans="1:26" ht="12.75" customHeight="1">
      <c r="A997" s="34"/>
      <c r="B997" s="35"/>
      <c r="C997" s="35"/>
      <c r="D997" s="35"/>
      <c r="E997" s="35"/>
      <c r="F997" s="35"/>
      <c r="G997" s="35"/>
      <c r="H997" s="35"/>
      <c r="I997" s="35"/>
      <c r="J997" s="35"/>
      <c r="K997" s="35"/>
      <c r="L997" s="35"/>
      <c r="M997" s="35"/>
      <c r="N997" s="5"/>
      <c r="O997" s="5"/>
      <c r="P997" s="5"/>
      <c r="Q997" s="5"/>
      <c r="R997" s="5"/>
      <c r="S997" s="5"/>
      <c r="T997" s="5"/>
      <c r="U997" s="5"/>
      <c r="V997" s="5"/>
      <c r="W997" s="5"/>
      <c r="X997" s="5"/>
      <c r="Y997" s="5"/>
      <c r="Z997" s="5"/>
    </row>
    <row r="998" spans="1:26" ht="12.75" customHeight="1">
      <c r="A998" s="34"/>
      <c r="B998" s="35"/>
      <c r="C998" s="35"/>
      <c r="D998" s="35"/>
      <c r="E998" s="35"/>
      <c r="F998" s="35"/>
      <c r="G998" s="35"/>
      <c r="H998" s="35"/>
      <c r="I998" s="35"/>
      <c r="J998" s="35"/>
      <c r="K998" s="35"/>
      <c r="L998" s="35"/>
      <c r="M998" s="35"/>
      <c r="N998" s="5"/>
      <c r="O998" s="5"/>
      <c r="P998" s="5"/>
      <c r="Q998" s="5"/>
      <c r="R998" s="5"/>
      <c r="S998" s="5"/>
      <c r="T998" s="5"/>
      <c r="U998" s="5"/>
      <c r="V998" s="5"/>
      <c r="W998" s="5"/>
      <c r="X998" s="5"/>
      <c r="Y998" s="5"/>
      <c r="Z998" s="5"/>
    </row>
    <row r="999" spans="1:26" ht="12.75" customHeight="1">
      <c r="A999" s="34"/>
      <c r="B999" s="35"/>
      <c r="C999" s="35"/>
      <c r="D999" s="35"/>
      <c r="E999" s="35"/>
      <c r="F999" s="35"/>
      <c r="G999" s="35"/>
      <c r="H999" s="35"/>
      <c r="I999" s="35"/>
      <c r="J999" s="35"/>
      <c r="K999" s="35"/>
      <c r="L999" s="35"/>
      <c r="M999" s="35"/>
      <c r="N999" s="5"/>
      <c r="O999" s="5"/>
      <c r="P999" s="5"/>
      <c r="Q999" s="5"/>
      <c r="R999" s="5"/>
      <c r="S999" s="5"/>
      <c r="T999" s="5"/>
      <c r="U999" s="5"/>
      <c r="V999" s="5"/>
      <c r="W999" s="5"/>
      <c r="X999" s="5"/>
      <c r="Y999" s="5"/>
      <c r="Z999" s="5"/>
    </row>
    <row r="1000" spans="1:26" ht="12.75" customHeight="1">
      <c r="A1000" s="34"/>
      <c r="B1000" s="35"/>
      <c r="C1000" s="35"/>
      <c r="D1000" s="35"/>
      <c r="E1000" s="35"/>
      <c r="F1000" s="35"/>
      <c r="G1000" s="35"/>
      <c r="H1000" s="35"/>
      <c r="I1000" s="35"/>
      <c r="J1000" s="35"/>
      <c r="K1000" s="35"/>
      <c r="L1000" s="35"/>
      <c r="M1000" s="35"/>
      <c r="N1000" s="5"/>
      <c r="O1000" s="5"/>
      <c r="P1000" s="5"/>
      <c r="Q1000" s="5"/>
      <c r="R1000" s="5"/>
      <c r="S1000" s="5"/>
      <c r="T1000" s="5"/>
      <c r="U1000" s="5"/>
      <c r="V1000" s="5"/>
      <c r="W1000" s="5"/>
      <c r="X1000" s="5"/>
      <c r="Y1000" s="5"/>
      <c r="Z1000" s="5"/>
    </row>
  </sheetData>
  <pageMargins left="0.7" right="0.7" top="0.78749999999999998" bottom="0.78749999999999998"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tabColor rgb="FFFFFF00"/>
  </sheetPr>
  <dimension ref="A1:Z1000"/>
  <sheetViews>
    <sheetView zoomScaleNormal="100" workbookViewId="0">
      <pane xSplit="4" ySplit="3" topLeftCell="E4" activePane="bottomRight" state="frozen"/>
      <selection pane="topRight" activeCell="E1" sqref="E1"/>
      <selection pane="bottomLeft" activeCell="A4" sqref="A4"/>
      <selection pane="bottomRight" activeCell="U28" sqref="U28"/>
    </sheetView>
  </sheetViews>
  <sheetFormatPr defaultColWidth="14.42578125" defaultRowHeight="12.75"/>
  <cols>
    <col min="1" max="1" width="4.7109375" customWidth="1"/>
    <col min="2" max="2" width="8" customWidth="1"/>
    <col min="3" max="3" width="3" customWidth="1"/>
    <col min="4" max="15" width="13.42578125" customWidth="1"/>
    <col min="16" max="26" width="4.42578125" customWidth="1"/>
  </cols>
  <sheetData>
    <row r="1" spans="1:26" ht="12.75" customHeight="1">
      <c r="A1" s="5"/>
      <c r="B1" s="5" t="s">
        <v>8204</v>
      </c>
      <c r="C1" s="5"/>
      <c r="D1" s="5"/>
      <c r="E1" s="5"/>
      <c r="F1" s="5"/>
      <c r="G1" s="5"/>
      <c r="H1" s="5"/>
      <c r="I1" s="5"/>
      <c r="J1" s="5"/>
      <c r="K1" s="5"/>
      <c r="L1" s="5"/>
      <c r="M1" s="5"/>
      <c r="N1" s="5"/>
      <c r="O1" s="5"/>
      <c r="P1" s="5"/>
      <c r="Q1" s="5"/>
      <c r="R1" s="5"/>
      <c r="S1" s="5"/>
      <c r="T1" s="5"/>
      <c r="U1" s="5"/>
      <c r="V1" s="5"/>
      <c r="W1" s="5"/>
      <c r="X1" s="5"/>
      <c r="Y1" s="5"/>
      <c r="Z1" s="5"/>
    </row>
    <row r="2" spans="1:26" ht="12.75" customHeight="1">
      <c r="A2" s="5"/>
      <c r="B2" s="5"/>
      <c r="C2" s="5"/>
      <c r="D2" s="5"/>
      <c r="E2" s="5"/>
      <c r="F2" s="5"/>
      <c r="G2" s="5"/>
      <c r="H2" s="5"/>
      <c r="I2" s="5"/>
      <c r="J2" s="5"/>
      <c r="K2" s="5"/>
      <c r="L2" s="5"/>
      <c r="M2" s="5"/>
      <c r="N2" s="5"/>
      <c r="O2" s="5"/>
      <c r="P2" s="5"/>
      <c r="Q2" s="5"/>
      <c r="R2" s="5"/>
      <c r="S2" s="5"/>
      <c r="T2" s="5"/>
      <c r="U2" s="5"/>
      <c r="V2" s="5"/>
      <c r="W2" s="5"/>
      <c r="X2" s="5"/>
      <c r="Y2" s="5"/>
      <c r="Z2" s="5"/>
    </row>
    <row r="3" spans="1:26" ht="12.75" customHeight="1">
      <c r="A3" s="45" t="s">
        <v>8157</v>
      </c>
      <c r="B3" s="45" t="s">
        <v>4</v>
      </c>
      <c r="C3" s="45" t="s">
        <v>8205</v>
      </c>
      <c r="D3" s="45" t="s">
        <v>489</v>
      </c>
      <c r="E3" s="45" t="s">
        <v>2835</v>
      </c>
      <c r="F3" s="45" t="s">
        <v>2836</v>
      </c>
      <c r="G3" s="45" t="s">
        <v>492</v>
      </c>
      <c r="H3" s="45" t="s">
        <v>8206</v>
      </c>
      <c r="I3" s="45" t="s">
        <v>494</v>
      </c>
      <c r="J3" s="45" t="s">
        <v>495</v>
      </c>
      <c r="K3" s="45" t="s">
        <v>496</v>
      </c>
      <c r="L3" s="45" t="s">
        <v>497</v>
      </c>
      <c r="M3" s="45" t="s">
        <v>498</v>
      </c>
      <c r="N3" s="45" t="s">
        <v>499</v>
      </c>
      <c r="O3" s="45" t="s">
        <v>500</v>
      </c>
      <c r="P3" s="5"/>
      <c r="Q3" s="5"/>
      <c r="R3" s="5"/>
      <c r="S3" s="5"/>
      <c r="T3" s="5"/>
      <c r="U3" s="5"/>
      <c r="V3" s="5"/>
      <c r="W3" s="5"/>
      <c r="X3" s="5"/>
      <c r="Y3" s="5"/>
      <c r="Z3" s="5"/>
    </row>
    <row r="4" spans="1:26" ht="12.75" customHeight="1">
      <c r="A4" s="5" t="s">
        <v>8160</v>
      </c>
      <c r="B4" s="5" t="s">
        <v>8161</v>
      </c>
      <c r="C4" s="5">
        <v>1</v>
      </c>
      <c r="D4" s="5" t="s">
        <v>8207</v>
      </c>
      <c r="E4" s="5" t="s">
        <v>8208</v>
      </c>
      <c r="F4" s="5"/>
      <c r="G4" s="5"/>
      <c r="H4" s="5"/>
      <c r="I4" s="5"/>
      <c r="J4" s="5" t="s">
        <v>8209</v>
      </c>
      <c r="K4" s="5"/>
      <c r="L4" s="5"/>
      <c r="M4" s="5"/>
      <c r="N4" s="5" t="s">
        <v>8210</v>
      </c>
      <c r="O4" s="5"/>
      <c r="P4" s="5"/>
      <c r="Q4" s="5"/>
      <c r="R4" s="5"/>
      <c r="S4" s="5"/>
      <c r="T4" s="5"/>
      <c r="U4" s="5"/>
      <c r="V4" s="5"/>
      <c r="W4" s="5"/>
      <c r="X4" s="5"/>
      <c r="Y4" s="5"/>
      <c r="Z4" s="5"/>
    </row>
    <row r="5" spans="1:26" ht="12.75" customHeight="1">
      <c r="A5" s="5" t="s">
        <v>8160</v>
      </c>
      <c r="B5" s="5" t="s">
        <v>8161</v>
      </c>
      <c r="C5" s="5">
        <v>2</v>
      </c>
      <c r="D5" s="5" t="s">
        <v>8211</v>
      </c>
      <c r="E5" s="5" t="s">
        <v>8212</v>
      </c>
      <c r="F5" s="5"/>
      <c r="G5" s="5"/>
      <c r="H5" s="5"/>
      <c r="I5" s="5"/>
      <c r="J5" s="5" t="s">
        <v>8213</v>
      </c>
      <c r="K5" s="5"/>
      <c r="L5" s="5"/>
      <c r="M5" s="5"/>
      <c r="N5" s="5" t="s">
        <v>8214</v>
      </c>
      <c r="O5" s="5"/>
      <c r="P5" s="5"/>
      <c r="Q5" s="5"/>
      <c r="R5" s="5"/>
      <c r="S5" s="5"/>
      <c r="T5" s="5"/>
      <c r="U5" s="5"/>
      <c r="V5" s="5"/>
      <c r="W5" s="5"/>
      <c r="X5" s="5"/>
      <c r="Y5" s="5"/>
      <c r="Z5" s="5"/>
    </row>
    <row r="6" spans="1:26" ht="12.75" customHeight="1">
      <c r="A6" s="5" t="s">
        <v>8160</v>
      </c>
      <c r="B6" s="5" t="s">
        <v>8161</v>
      </c>
      <c r="C6" s="5">
        <v>3</v>
      </c>
      <c r="D6" s="5" t="s">
        <v>8215</v>
      </c>
      <c r="E6" s="5" t="s">
        <v>8216</v>
      </c>
      <c r="F6" s="5"/>
      <c r="G6" s="5"/>
      <c r="H6" s="5"/>
      <c r="I6" s="5"/>
      <c r="J6" s="19" t="s">
        <v>8217</v>
      </c>
      <c r="K6" s="5"/>
      <c r="L6" s="5"/>
      <c r="M6" s="5"/>
      <c r="N6" s="5" t="s">
        <v>8218</v>
      </c>
      <c r="O6" s="5"/>
      <c r="P6" s="5"/>
      <c r="Q6" s="5"/>
      <c r="R6" s="5"/>
      <c r="S6" s="5"/>
      <c r="T6" s="5"/>
      <c r="U6" s="5"/>
      <c r="V6" s="5"/>
      <c r="W6" s="5"/>
      <c r="X6" s="5"/>
      <c r="Y6" s="5"/>
      <c r="Z6" s="5"/>
    </row>
    <row r="7" spans="1:26" ht="12.75" customHeight="1">
      <c r="A7" s="5" t="s">
        <v>8160</v>
      </c>
      <c r="B7" s="5" t="s">
        <v>8161</v>
      </c>
      <c r="C7" s="5">
        <v>4</v>
      </c>
      <c r="D7" s="5" t="s">
        <v>8219</v>
      </c>
      <c r="E7" s="5" t="s">
        <v>8220</v>
      </c>
      <c r="F7" s="5"/>
      <c r="G7" s="5"/>
      <c r="H7" s="5"/>
      <c r="I7" s="5"/>
      <c r="J7" s="5" t="s">
        <v>8221</v>
      </c>
      <c r="K7" s="5"/>
      <c r="L7" s="5"/>
      <c r="M7" s="5"/>
      <c r="N7" s="5" t="s">
        <v>8222</v>
      </c>
      <c r="O7" s="5"/>
      <c r="P7" s="5"/>
      <c r="Q7" s="5"/>
      <c r="R7" s="5"/>
      <c r="S7" s="5"/>
      <c r="T7" s="5"/>
      <c r="U7" s="5"/>
      <c r="V7" s="5"/>
      <c r="W7" s="5"/>
      <c r="X7" s="5"/>
      <c r="Y7" s="5"/>
      <c r="Z7" s="5"/>
    </row>
    <row r="8" spans="1:26" ht="12.75" customHeight="1">
      <c r="A8" s="5" t="s">
        <v>8160</v>
      </c>
      <c r="B8" s="5" t="s">
        <v>8161</v>
      </c>
      <c r="C8" s="5">
        <v>5</v>
      </c>
      <c r="D8" s="5" t="s">
        <v>8215</v>
      </c>
      <c r="E8" s="5" t="s">
        <v>8223</v>
      </c>
      <c r="F8" s="5"/>
      <c r="G8" s="5"/>
      <c r="H8" s="5"/>
      <c r="I8" s="5"/>
      <c r="J8" s="19" t="s">
        <v>8217</v>
      </c>
      <c r="K8" s="5"/>
      <c r="L8" s="5"/>
      <c r="M8" s="5"/>
      <c r="N8" s="5" t="s">
        <v>8224</v>
      </c>
      <c r="O8" s="5"/>
      <c r="P8" s="5"/>
      <c r="Q8" s="5"/>
      <c r="R8" s="5"/>
      <c r="S8" s="5"/>
      <c r="T8" s="5"/>
      <c r="U8" s="5"/>
      <c r="V8" s="5"/>
      <c r="W8" s="5"/>
      <c r="X8" s="5"/>
      <c r="Y8" s="5"/>
      <c r="Z8" s="5"/>
    </row>
    <row r="9" spans="1:26" ht="12.75" customHeight="1">
      <c r="A9" s="5" t="s">
        <v>8160</v>
      </c>
      <c r="B9" s="5" t="s">
        <v>8161</v>
      </c>
      <c r="C9" s="5">
        <v>6</v>
      </c>
      <c r="D9" s="5" t="s">
        <v>8225</v>
      </c>
      <c r="E9" s="5" t="s">
        <v>8226</v>
      </c>
      <c r="F9" s="5"/>
      <c r="G9" s="5"/>
      <c r="H9" s="5"/>
      <c r="I9" s="5"/>
      <c r="J9" s="5" t="s">
        <v>8227</v>
      </c>
      <c r="K9" s="5"/>
      <c r="L9" s="5"/>
      <c r="M9" s="5"/>
      <c r="N9" s="5" t="s">
        <v>8228</v>
      </c>
      <c r="O9" s="5"/>
      <c r="P9" s="5"/>
      <c r="Q9" s="5"/>
      <c r="R9" s="5"/>
      <c r="S9" s="5"/>
      <c r="T9" s="5"/>
      <c r="U9" s="5"/>
      <c r="V9" s="5"/>
      <c r="W9" s="5"/>
      <c r="X9" s="5"/>
      <c r="Y9" s="5"/>
      <c r="Z9" s="5"/>
    </row>
    <row r="10" spans="1:26" ht="12.75" customHeight="1">
      <c r="A10" s="5" t="s">
        <v>8160</v>
      </c>
      <c r="B10" s="5" t="s">
        <v>8161</v>
      </c>
      <c r="C10" s="5">
        <v>7</v>
      </c>
      <c r="D10" s="5" t="s">
        <v>8229</v>
      </c>
      <c r="E10" s="5" t="s">
        <v>8230</v>
      </c>
      <c r="F10" s="5"/>
      <c r="G10" s="5"/>
      <c r="H10" s="5"/>
      <c r="I10" s="5"/>
      <c r="J10" s="19" t="s">
        <v>8231</v>
      </c>
      <c r="K10" s="5"/>
      <c r="L10" s="5"/>
      <c r="M10" s="5"/>
      <c r="N10" s="5" t="s">
        <v>8232</v>
      </c>
      <c r="O10" s="5"/>
      <c r="P10" s="5"/>
      <c r="Q10" s="5"/>
      <c r="R10" s="5"/>
      <c r="S10" s="5"/>
      <c r="T10" s="5"/>
      <c r="U10" s="5"/>
      <c r="V10" s="5"/>
      <c r="W10" s="5"/>
      <c r="X10" s="5"/>
      <c r="Y10" s="5"/>
      <c r="Z10" s="5"/>
    </row>
    <row r="11" spans="1:26" ht="12.75" customHeight="1">
      <c r="A11" s="5" t="s">
        <v>8160</v>
      </c>
      <c r="B11" s="5" t="s">
        <v>8161</v>
      </c>
      <c r="C11" s="5">
        <v>8</v>
      </c>
      <c r="D11" s="5" t="s">
        <v>8233</v>
      </c>
      <c r="E11" s="5" t="s">
        <v>8234</v>
      </c>
      <c r="F11" s="5"/>
      <c r="G11" s="5"/>
      <c r="H11" s="5"/>
      <c r="I11" s="5"/>
      <c r="J11" s="5" t="s">
        <v>8235</v>
      </c>
      <c r="K11" s="5"/>
      <c r="L11" s="5"/>
      <c r="M11" s="5"/>
      <c r="N11" s="5" t="s">
        <v>8236</v>
      </c>
      <c r="O11" s="5"/>
      <c r="P11" s="5"/>
      <c r="Q11" s="5"/>
      <c r="R11" s="5"/>
      <c r="S11" s="5"/>
      <c r="T11" s="5"/>
      <c r="U11" s="5"/>
      <c r="V11" s="5"/>
      <c r="W11" s="5"/>
      <c r="X11" s="5"/>
      <c r="Y11" s="5"/>
      <c r="Z11" s="5"/>
    </row>
    <row r="12" spans="1:26" ht="12.75" customHeight="1">
      <c r="A12" s="5" t="s">
        <v>8160</v>
      </c>
      <c r="B12" s="5" t="s">
        <v>8161</v>
      </c>
      <c r="C12" s="5">
        <v>9</v>
      </c>
      <c r="D12" s="5" t="s">
        <v>8237</v>
      </c>
      <c r="E12" s="5" t="s">
        <v>8238</v>
      </c>
      <c r="F12" s="5"/>
      <c r="G12" s="5"/>
      <c r="H12" s="5"/>
      <c r="I12" s="5"/>
      <c r="J12" s="5" t="s">
        <v>8239</v>
      </c>
      <c r="K12" s="5"/>
      <c r="L12" s="5"/>
      <c r="M12" s="5"/>
      <c r="N12" s="5" t="s">
        <v>8240</v>
      </c>
      <c r="O12" s="5"/>
      <c r="P12" s="5"/>
      <c r="Q12" s="5"/>
      <c r="R12" s="5"/>
      <c r="S12" s="5"/>
      <c r="T12" s="5"/>
      <c r="U12" s="5"/>
      <c r="V12" s="5"/>
      <c r="W12" s="5"/>
      <c r="X12" s="5"/>
      <c r="Y12" s="5"/>
      <c r="Z12" s="5"/>
    </row>
    <row r="13" spans="1:26" ht="12.75" customHeight="1">
      <c r="A13" s="5" t="s">
        <v>8160</v>
      </c>
      <c r="B13" s="5" t="s">
        <v>8161</v>
      </c>
      <c r="C13" s="5">
        <v>10</v>
      </c>
      <c r="D13" s="5" t="s">
        <v>8241</v>
      </c>
      <c r="E13" s="5" t="s">
        <v>8242</v>
      </c>
      <c r="F13" s="5"/>
      <c r="G13" s="5"/>
      <c r="H13" s="5"/>
      <c r="I13" s="5"/>
      <c r="J13" s="5" t="s">
        <v>8243</v>
      </c>
      <c r="K13" s="5"/>
      <c r="L13" s="5"/>
      <c r="M13" s="5"/>
      <c r="N13" s="5" t="s">
        <v>8244</v>
      </c>
      <c r="O13" s="5"/>
      <c r="P13" s="5"/>
      <c r="Q13" s="5"/>
      <c r="R13" s="5"/>
      <c r="S13" s="5"/>
      <c r="T13" s="5"/>
      <c r="U13" s="5"/>
      <c r="V13" s="5"/>
      <c r="W13" s="5"/>
      <c r="X13" s="5"/>
      <c r="Y13" s="5"/>
      <c r="Z13" s="5"/>
    </row>
    <row r="14" spans="1:26" ht="12.75" customHeight="1">
      <c r="A14" s="5" t="s">
        <v>8160</v>
      </c>
      <c r="B14" s="5" t="s">
        <v>8161</v>
      </c>
      <c r="C14" s="5">
        <v>11</v>
      </c>
      <c r="D14" s="5" t="s">
        <v>8245</v>
      </c>
      <c r="E14" s="5" t="s">
        <v>8246</v>
      </c>
      <c r="F14" s="5"/>
      <c r="G14" s="5"/>
      <c r="H14" s="5"/>
      <c r="I14" s="5"/>
      <c r="J14" s="5" t="s">
        <v>8247</v>
      </c>
      <c r="K14" s="5"/>
      <c r="L14" s="5"/>
      <c r="M14" s="5"/>
      <c r="N14" s="5" t="s">
        <v>8248</v>
      </c>
      <c r="O14" s="5"/>
      <c r="P14" s="5"/>
      <c r="Q14" s="5"/>
      <c r="R14" s="5"/>
      <c r="S14" s="5"/>
      <c r="T14" s="5"/>
      <c r="U14" s="5"/>
      <c r="V14" s="5"/>
      <c r="W14" s="5"/>
      <c r="X14" s="5"/>
      <c r="Y14" s="5"/>
      <c r="Z14" s="5"/>
    </row>
    <row r="15" spans="1:26" ht="12.75" customHeight="1">
      <c r="A15" s="5" t="s">
        <v>8160</v>
      </c>
      <c r="B15" s="5" t="s">
        <v>8161</v>
      </c>
      <c r="C15" s="5">
        <v>12</v>
      </c>
      <c r="D15" s="5" t="s">
        <v>8249</v>
      </c>
      <c r="E15" s="5" t="s">
        <v>8250</v>
      </c>
      <c r="F15" s="5"/>
      <c r="G15" s="5"/>
      <c r="H15" s="5"/>
      <c r="I15" s="5"/>
      <c r="J15" s="5" t="s">
        <v>8251</v>
      </c>
      <c r="K15" s="5"/>
      <c r="L15" s="5"/>
      <c r="M15" s="5"/>
      <c r="N15" s="5" t="s">
        <v>8252</v>
      </c>
      <c r="O15" s="5"/>
      <c r="P15" s="5"/>
      <c r="Q15" s="5"/>
      <c r="R15" s="5"/>
      <c r="S15" s="5"/>
      <c r="T15" s="5"/>
      <c r="U15" s="5"/>
      <c r="V15" s="5"/>
      <c r="W15" s="5"/>
      <c r="X15" s="5"/>
      <c r="Y15" s="5"/>
      <c r="Z15" s="5"/>
    </row>
    <row r="16" spans="1:26" ht="12.75" customHeight="1">
      <c r="A16" s="5" t="s">
        <v>8160</v>
      </c>
      <c r="B16" s="5" t="s">
        <v>8161</v>
      </c>
      <c r="C16" s="5">
        <v>13</v>
      </c>
      <c r="D16" s="5" t="s">
        <v>8245</v>
      </c>
      <c r="E16" s="5" t="s">
        <v>8246</v>
      </c>
      <c r="F16" s="5"/>
      <c r="G16" s="5"/>
      <c r="H16" s="5"/>
      <c r="I16" s="5"/>
      <c r="J16" s="5" t="s">
        <v>8247</v>
      </c>
      <c r="K16" s="5"/>
      <c r="L16" s="5"/>
      <c r="M16" s="5"/>
      <c r="N16" s="5" t="s">
        <v>8248</v>
      </c>
      <c r="O16" s="5"/>
      <c r="P16" s="5"/>
      <c r="Q16" s="5"/>
      <c r="R16" s="5"/>
      <c r="S16" s="5"/>
      <c r="T16" s="5"/>
      <c r="U16" s="5"/>
      <c r="V16" s="5"/>
      <c r="W16" s="5"/>
      <c r="X16" s="5"/>
      <c r="Y16" s="5"/>
      <c r="Z16" s="5"/>
    </row>
    <row r="17" spans="1:26" ht="12.75" customHeight="1">
      <c r="A17" s="5" t="s">
        <v>8160</v>
      </c>
      <c r="B17" s="5" t="s">
        <v>8161</v>
      </c>
      <c r="C17" s="5">
        <v>14</v>
      </c>
      <c r="D17" s="5" t="s">
        <v>8253</v>
      </c>
      <c r="E17" s="5" t="s">
        <v>8254</v>
      </c>
      <c r="F17" s="5"/>
      <c r="G17" s="5"/>
      <c r="H17" s="5"/>
      <c r="I17" s="5"/>
      <c r="J17" s="5" t="s">
        <v>8255</v>
      </c>
      <c r="K17" s="5"/>
      <c r="L17" s="5"/>
      <c r="M17" s="5"/>
      <c r="N17" s="5" t="s">
        <v>8256</v>
      </c>
      <c r="O17" s="5"/>
      <c r="P17" s="5"/>
      <c r="Q17" s="5"/>
      <c r="R17" s="5"/>
      <c r="S17" s="5"/>
      <c r="T17" s="5"/>
      <c r="U17" s="5"/>
      <c r="V17" s="5"/>
      <c r="W17" s="5"/>
      <c r="X17" s="5"/>
      <c r="Y17" s="5"/>
      <c r="Z17" s="5"/>
    </row>
    <row r="18" spans="1:26" ht="12.75" customHeight="1">
      <c r="A18" s="5" t="s">
        <v>8160</v>
      </c>
      <c r="B18" s="5" t="s">
        <v>8161</v>
      </c>
      <c r="C18" s="5">
        <v>15</v>
      </c>
      <c r="D18" s="5" t="s">
        <v>8257</v>
      </c>
      <c r="E18" s="5" t="s">
        <v>8258</v>
      </c>
      <c r="F18" s="5"/>
      <c r="G18" s="5"/>
      <c r="H18" s="5"/>
      <c r="I18" s="5"/>
      <c r="J18" s="19" t="s">
        <v>8259</v>
      </c>
      <c r="K18" s="5"/>
      <c r="L18" s="5"/>
      <c r="M18" s="5"/>
      <c r="N18" s="5" t="s">
        <v>8260</v>
      </c>
      <c r="O18" s="5"/>
      <c r="P18" s="5"/>
      <c r="Q18" s="5"/>
      <c r="R18" s="5"/>
      <c r="S18" s="5"/>
      <c r="T18" s="5"/>
      <c r="U18" s="5"/>
      <c r="V18" s="5"/>
      <c r="W18" s="5"/>
      <c r="X18" s="5"/>
      <c r="Y18" s="5"/>
      <c r="Z18" s="5"/>
    </row>
    <row r="19" spans="1:26" ht="12.75" customHeight="1">
      <c r="A19" s="5" t="s">
        <v>8160</v>
      </c>
      <c r="B19" s="5" t="s">
        <v>8161</v>
      </c>
      <c r="C19" s="5">
        <v>16</v>
      </c>
      <c r="D19" s="5" t="s">
        <v>8261</v>
      </c>
      <c r="E19" s="5" t="s">
        <v>8262</v>
      </c>
      <c r="F19" s="5"/>
      <c r="G19" s="5"/>
      <c r="H19" s="5"/>
      <c r="I19" s="5"/>
      <c r="J19" s="5" t="s">
        <v>8263</v>
      </c>
      <c r="K19" s="5"/>
      <c r="L19" s="5"/>
      <c r="M19" s="5"/>
      <c r="N19" s="5" t="s">
        <v>8264</v>
      </c>
      <c r="O19" s="5"/>
      <c r="P19" s="5"/>
      <c r="Q19" s="5"/>
      <c r="R19" s="5"/>
      <c r="S19" s="5"/>
      <c r="T19" s="5"/>
      <c r="U19" s="5"/>
      <c r="V19" s="5"/>
      <c r="W19" s="5"/>
      <c r="X19" s="5"/>
      <c r="Y19" s="5"/>
      <c r="Z19" s="5"/>
    </row>
    <row r="20" spans="1:26" ht="12.75" customHeight="1">
      <c r="A20" s="5" t="s">
        <v>8160</v>
      </c>
      <c r="B20" s="5" t="s">
        <v>8161</v>
      </c>
      <c r="C20" s="5">
        <v>17</v>
      </c>
      <c r="D20" s="5" t="s">
        <v>8265</v>
      </c>
      <c r="E20" s="5" t="s">
        <v>8266</v>
      </c>
      <c r="F20" s="5"/>
      <c r="G20" s="5"/>
      <c r="H20" s="5"/>
      <c r="I20" s="5"/>
      <c r="J20" s="19" t="s">
        <v>8267</v>
      </c>
      <c r="K20" s="5"/>
      <c r="L20" s="5"/>
      <c r="M20" s="5"/>
      <c r="N20" s="5" t="s">
        <v>8266</v>
      </c>
      <c r="O20" s="5"/>
      <c r="P20" s="5"/>
      <c r="Q20" s="5"/>
      <c r="R20" s="5"/>
      <c r="S20" s="5"/>
      <c r="T20" s="5"/>
      <c r="U20" s="5"/>
      <c r="V20" s="5"/>
      <c r="W20" s="5"/>
      <c r="X20" s="5"/>
      <c r="Y20" s="5"/>
      <c r="Z20" s="5"/>
    </row>
    <row r="21" spans="1:26" ht="12.75" customHeight="1">
      <c r="A21" s="5" t="s">
        <v>8160</v>
      </c>
      <c r="B21" s="5" t="s">
        <v>8161</v>
      </c>
      <c r="C21" s="5">
        <v>18</v>
      </c>
      <c r="D21" s="5" t="s">
        <v>8268</v>
      </c>
      <c r="E21" s="5" t="s">
        <v>8269</v>
      </c>
      <c r="F21" s="5"/>
      <c r="G21" s="5"/>
      <c r="H21" s="5"/>
      <c r="I21" s="5"/>
      <c r="J21" s="5" t="s">
        <v>8270</v>
      </c>
      <c r="K21" s="5"/>
      <c r="L21" s="5"/>
      <c r="M21" s="5"/>
      <c r="N21" s="5" t="s">
        <v>8271</v>
      </c>
      <c r="O21" s="5"/>
      <c r="P21" s="5"/>
      <c r="Q21" s="5"/>
      <c r="R21" s="5"/>
      <c r="S21" s="5"/>
      <c r="T21" s="5"/>
      <c r="U21" s="5"/>
      <c r="V21" s="5"/>
      <c r="W21" s="5"/>
      <c r="X21" s="5"/>
      <c r="Y21" s="5"/>
      <c r="Z21" s="5"/>
    </row>
    <row r="22" spans="1:26" ht="12.75" customHeight="1">
      <c r="A22" s="5" t="s">
        <v>8160</v>
      </c>
      <c r="B22" s="5" t="s">
        <v>8161</v>
      </c>
      <c r="C22" s="5">
        <v>19</v>
      </c>
      <c r="D22" s="5" t="s">
        <v>8272</v>
      </c>
      <c r="E22" s="5" t="s">
        <v>8273</v>
      </c>
      <c r="F22" s="5"/>
      <c r="G22" s="5"/>
      <c r="H22" s="5"/>
      <c r="I22" s="5"/>
      <c r="J22" s="5" t="s">
        <v>8274</v>
      </c>
      <c r="K22" s="5"/>
      <c r="L22" s="5"/>
      <c r="M22" s="5"/>
      <c r="N22" s="5" t="s">
        <v>8275</v>
      </c>
      <c r="O22" s="5"/>
      <c r="P22" s="5"/>
      <c r="Q22" s="5"/>
      <c r="R22" s="5"/>
      <c r="S22" s="5"/>
      <c r="T22" s="5"/>
      <c r="U22" s="5"/>
      <c r="V22" s="5"/>
      <c r="W22" s="5"/>
      <c r="X22" s="5"/>
      <c r="Y22" s="5"/>
      <c r="Z22" s="5"/>
    </row>
    <row r="23" spans="1:26" ht="12.75" customHeight="1">
      <c r="A23" s="5" t="s">
        <v>8160</v>
      </c>
      <c r="B23" s="5" t="s">
        <v>8161</v>
      </c>
      <c r="C23" s="5">
        <v>20</v>
      </c>
      <c r="D23" s="5" t="s">
        <v>8276</v>
      </c>
      <c r="E23" s="5" t="s">
        <v>8277</v>
      </c>
      <c r="F23" s="5"/>
      <c r="G23" s="5"/>
      <c r="H23" s="5"/>
      <c r="I23" s="5"/>
      <c r="J23" s="5" t="s">
        <v>8278</v>
      </c>
      <c r="K23" s="5"/>
      <c r="L23" s="5"/>
      <c r="M23" s="5"/>
      <c r="N23" s="5" t="s">
        <v>8279</v>
      </c>
      <c r="O23" s="5"/>
      <c r="P23" s="5"/>
      <c r="Q23" s="5"/>
      <c r="R23" s="5"/>
      <c r="S23" s="5"/>
      <c r="T23" s="5"/>
      <c r="U23" s="5"/>
      <c r="V23" s="5"/>
      <c r="W23" s="5"/>
      <c r="X23" s="5"/>
      <c r="Y23" s="5"/>
      <c r="Z23" s="5"/>
    </row>
    <row r="24" spans="1:26" ht="12.75" customHeight="1">
      <c r="A24" s="5" t="s">
        <v>8160</v>
      </c>
      <c r="B24" s="5" t="s">
        <v>8161</v>
      </c>
      <c r="C24" s="5">
        <v>21</v>
      </c>
      <c r="D24" s="5" t="s">
        <v>8280</v>
      </c>
      <c r="E24" s="5" t="s">
        <v>8281</v>
      </c>
      <c r="F24" s="5"/>
      <c r="G24" s="5"/>
      <c r="H24" s="5"/>
      <c r="I24" s="5"/>
      <c r="J24" s="5" t="s">
        <v>8282</v>
      </c>
      <c r="K24" s="5"/>
      <c r="L24" s="5"/>
      <c r="M24" s="5"/>
      <c r="N24" s="5" t="s">
        <v>8283</v>
      </c>
      <c r="O24" s="5"/>
      <c r="P24" s="5"/>
      <c r="Q24" s="5"/>
      <c r="R24" s="5"/>
      <c r="S24" s="5"/>
      <c r="T24" s="5"/>
      <c r="U24" s="5"/>
      <c r="V24" s="5"/>
      <c r="W24" s="5"/>
      <c r="X24" s="5"/>
      <c r="Y24" s="5"/>
      <c r="Z24" s="5"/>
    </row>
    <row r="25" spans="1:26" ht="12.75" customHeight="1">
      <c r="A25" s="5" t="s">
        <v>8160</v>
      </c>
      <c r="B25" s="5" t="s">
        <v>8161</v>
      </c>
      <c r="C25" s="5">
        <v>22</v>
      </c>
      <c r="D25" s="5" t="s">
        <v>8284</v>
      </c>
      <c r="E25" s="5" t="s">
        <v>8285</v>
      </c>
      <c r="F25" s="5"/>
      <c r="G25" s="5"/>
      <c r="H25" s="5"/>
      <c r="I25" s="5"/>
      <c r="J25" s="5" t="s">
        <v>8286</v>
      </c>
      <c r="K25" s="5"/>
      <c r="L25" s="5"/>
      <c r="M25" s="5"/>
      <c r="N25" s="5" t="s">
        <v>8287</v>
      </c>
      <c r="O25" s="5"/>
      <c r="P25" s="5"/>
      <c r="Q25" s="5"/>
      <c r="R25" s="5"/>
      <c r="S25" s="5"/>
      <c r="T25" s="5"/>
      <c r="U25" s="5"/>
      <c r="V25" s="5"/>
      <c r="W25" s="5"/>
      <c r="X25" s="5"/>
      <c r="Y25" s="5"/>
      <c r="Z25" s="5"/>
    </row>
    <row r="26" spans="1:26" ht="12.75" customHeight="1">
      <c r="A26" s="5" t="s">
        <v>8160</v>
      </c>
      <c r="B26" s="5" t="s">
        <v>8161</v>
      </c>
      <c r="C26" s="5">
        <v>23</v>
      </c>
      <c r="D26" s="5" t="s">
        <v>8288</v>
      </c>
      <c r="E26" s="5" t="s">
        <v>8289</v>
      </c>
      <c r="F26" s="5"/>
      <c r="G26" s="5"/>
      <c r="H26" s="5"/>
      <c r="I26" s="5"/>
      <c r="J26" s="5" t="s">
        <v>8290</v>
      </c>
      <c r="K26" s="5"/>
      <c r="L26" s="5"/>
      <c r="M26" s="5"/>
      <c r="N26" s="5" t="s">
        <v>8291</v>
      </c>
      <c r="O26" s="5"/>
      <c r="P26" s="5"/>
      <c r="Q26" s="5"/>
      <c r="R26" s="5"/>
      <c r="S26" s="5"/>
      <c r="T26" s="5"/>
      <c r="U26" s="5"/>
      <c r="V26" s="5"/>
      <c r="W26" s="5"/>
      <c r="X26" s="5"/>
      <c r="Y26" s="5"/>
      <c r="Z26" s="5"/>
    </row>
    <row r="27" spans="1:26" ht="12.75" customHeight="1">
      <c r="A27" s="5" t="s">
        <v>8160</v>
      </c>
      <c r="B27" s="5" t="s">
        <v>8161</v>
      </c>
      <c r="C27" s="5">
        <v>24</v>
      </c>
      <c r="D27" s="5" t="s">
        <v>8292</v>
      </c>
      <c r="E27" s="5" t="s">
        <v>8293</v>
      </c>
      <c r="F27" s="5"/>
      <c r="G27" s="5"/>
      <c r="H27" s="5"/>
      <c r="I27" s="5"/>
      <c r="J27" s="5" t="s">
        <v>8294</v>
      </c>
      <c r="K27" s="5"/>
      <c r="L27" s="5"/>
      <c r="M27" s="5"/>
      <c r="N27" s="5" t="s">
        <v>8295</v>
      </c>
      <c r="O27" s="5"/>
      <c r="P27" s="5"/>
      <c r="Q27" s="5"/>
      <c r="R27" s="5"/>
      <c r="S27" s="5"/>
      <c r="T27" s="5"/>
      <c r="U27" s="5"/>
      <c r="V27" s="5"/>
      <c r="W27" s="5"/>
      <c r="X27" s="5"/>
      <c r="Y27" s="5"/>
      <c r="Z27" s="5"/>
    </row>
    <row r="28" spans="1:26" ht="12.75" customHeight="1">
      <c r="A28" s="5" t="s">
        <v>8160</v>
      </c>
      <c r="B28" s="5" t="s">
        <v>8161</v>
      </c>
      <c r="C28" s="5">
        <v>25</v>
      </c>
      <c r="D28" s="5" t="s">
        <v>8296</v>
      </c>
      <c r="E28" s="5" t="s">
        <v>8297</v>
      </c>
      <c r="F28" s="5"/>
      <c r="G28" s="5"/>
      <c r="H28" s="5"/>
      <c r="I28" s="5"/>
      <c r="J28" s="5" t="s">
        <v>8298</v>
      </c>
      <c r="K28" s="5"/>
      <c r="L28" s="5"/>
      <c r="M28" s="5"/>
      <c r="N28" s="5" t="s">
        <v>8299</v>
      </c>
      <c r="O28" s="5"/>
      <c r="P28" s="5"/>
      <c r="Q28" s="5"/>
      <c r="R28" s="5"/>
      <c r="S28" s="5"/>
      <c r="T28" s="5"/>
      <c r="U28" s="5"/>
      <c r="V28" s="5"/>
      <c r="W28" s="5"/>
      <c r="X28" s="5"/>
      <c r="Y28" s="5"/>
      <c r="Z28" s="5"/>
    </row>
    <row r="29" spans="1:26" ht="12.75" customHeight="1">
      <c r="A29" s="5" t="s">
        <v>8160</v>
      </c>
      <c r="B29" s="5" t="s">
        <v>8161</v>
      </c>
      <c r="C29" s="5">
        <v>26</v>
      </c>
      <c r="D29" s="5" t="s">
        <v>8300</v>
      </c>
      <c r="E29" s="5" t="s">
        <v>8301</v>
      </c>
      <c r="F29" s="5"/>
      <c r="G29" s="5"/>
      <c r="H29" s="5"/>
      <c r="I29" s="5"/>
      <c r="J29" s="5" t="s">
        <v>8302</v>
      </c>
      <c r="K29" s="5"/>
      <c r="L29" s="5"/>
      <c r="M29" s="5"/>
      <c r="N29" s="5" t="s">
        <v>8303</v>
      </c>
      <c r="O29" s="5"/>
      <c r="P29" s="5"/>
      <c r="Q29" s="5"/>
      <c r="R29" s="5"/>
      <c r="S29" s="5"/>
      <c r="T29" s="5"/>
      <c r="U29" s="5"/>
      <c r="V29" s="5"/>
      <c r="W29" s="5"/>
      <c r="X29" s="5"/>
      <c r="Y29" s="5"/>
      <c r="Z29" s="5"/>
    </row>
    <row r="30" spans="1:26" ht="12.75" customHeight="1">
      <c r="A30" s="5" t="s">
        <v>8160</v>
      </c>
      <c r="B30" s="5" t="s">
        <v>8161</v>
      </c>
      <c r="C30" s="5">
        <v>27</v>
      </c>
      <c r="D30" s="5" t="s">
        <v>8296</v>
      </c>
      <c r="E30" s="5" t="s">
        <v>8297</v>
      </c>
      <c r="F30" s="5"/>
      <c r="G30" s="5"/>
      <c r="H30" s="5"/>
      <c r="I30" s="5"/>
      <c r="J30" s="5" t="s">
        <v>8298</v>
      </c>
      <c r="K30" s="5"/>
      <c r="L30" s="5"/>
      <c r="M30" s="5"/>
      <c r="N30" s="5" t="s">
        <v>8299</v>
      </c>
      <c r="O30" s="5"/>
      <c r="P30" s="5"/>
      <c r="Q30" s="5"/>
      <c r="R30" s="5"/>
      <c r="S30" s="5"/>
      <c r="T30" s="5"/>
      <c r="U30" s="5"/>
      <c r="V30" s="5"/>
      <c r="W30" s="5"/>
      <c r="X30" s="5"/>
      <c r="Y30" s="5"/>
      <c r="Z30" s="5"/>
    </row>
    <row r="31" spans="1:26" ht="12.75" customHeight="1">
      <c r="A31" s="5" t="s">
        <v>8160</v>
      </c>
      <c r="B31" s="5" t="s">
        <v>8161</v>
      </c>
      <c r="C31" s="5">
        <v>28</v>
      </c>
      <c r="D31" s="5" t="s">
        <v>8304</v>
      </c>
      <c r="E31" s="5" t="s">
        <v>8305</v>
      </c>
      <c r="F31" s="5"/>
      <c r="G31" s="5"/>
      <c r="H31" s="5"/>
      <c r="I31" s="5"/>
      <c r="J31" s="5" t="s">
        <v>8306</v>
      </c>
      <c r="K31" s="5"/>
      <c r="L31" s="5"/>
      <c r="M31" s="5"/>
      <c r="N31" s="5" t="s">
        <v>8307</v>
      </c>
      <c r="O31" s="5"/>
      <c r="P31" s="5"/>
      <c r="Q31" s="5"/>
      <c r="R31" s="5"/>
      <c r="S31" s="5"/>
      <c r="T31" s="5"/>
      <c r="U31" s="5"/>
      <c r="V31" s="5"/>
      <c r="W31" s="5"/>
      <c r="X31" s="5"/>
      <c r="Y31" s="5"/>
      <c r="Z31" s="5"/>
    </row>
    <row r="32" spans="1:26" ht="12.75" customHeight="1">
      <c r="A32" s="5" t="s">
        <v>8160</v>
      </c>
      <c r="B32" s="5" t="s">
        <v>8161</v>
      </c>
      <c r="C32" s="5">
        <v>29</v>
      </c>
      <c r="D32" s="5" t="s">
        <v>4389</v>
      </c>
      <c r="E32" s="5" t="s">
        <v>4391</v>
      </c>
      <c r="F32" s="5"/>
      <c r="G32" s="5"/>
      <c r="H32" s="5"/>
      <c r="I32" s="5"/>
      <c r="J32" s="5" t="s">
        <v>4391</v>
      </c>
      <c r="K32" s="5"/>
      <c r="L32" s="5"/>
      <c r="M32" s="5"/>
      <c r="N32" s="5" t="s">
        <v>4391</v>
      </c>
      <c r="O32" s="5"/>
      <c r="P32" s="5"/>
      <c r="Q32" s="5"/>
      <c r="R32" s="5"/>
      <c r="S32" s="5"/>
      <c r="T32" s="5"/>
      <c r="U32" s="5"/>
      <c r="V32" s="5"/>
      <c r="W32" s="5"/>
      <c r="X32" s="5"/>
      <c r="Y32" s="5"/>
      <c r="Z32" s="5"/>
    </row>
    <row r="33" spans="1:26" ht="12.75" customHeight="1">
      <c r="A33" s="5" t="s">
        <v>8160</v>
      </c>
      <c r="B33" s="5" t="s">
        <v>8161</v>
      </c>
      <c r="C33" s="5">
        <v>30</v>
      </c>
      <c r="D33" s="5" t="s">
        <v>8308</v>
      </c>
      <c r="E33" s="5" t="s">
        <v>8309</v>
      </c>
      <c r="F33" s="5"/>
      <c r="G33" s="5"/>
      <c r="H33" s="5"/>
      <c r="I33" s="5"/>
      <c r="J33" s="5" t="s">
        <v>8310</v>
      </c>
      <c r="K33" s="5"/>
      <c r="L33" s="5"/>
      <c r="M33" s="5"/>
      <c r="N33" s="5" t="s">
        <v>8311</v>
      </c>
      <c r="O33" s="5"/>
      <c r="P33" s="5"/>
      <c r="Q33" s="5"/>
      <c r="R33" s="5"/>
      <c r="S33" s="5"/>
      <c r="T33" s="5"/>
      <c r="U33" s="5"/>
      <c r="V33" s="5"/>
      <c r="W33" s="5"/>
      <c r="X33" s="5"/>
      <c r="Y33" s="5"/>
      <c r="Z33" s="5"/>
    </row>
    <row r="34" spans="1:26" ht="12.75" customHeight="1">
      <c r="A34" s="5" t="s">
        <v>8160</v>
      </c>
      <c r="B34" s="5" t="s">
        <v>8161</v>
      </c>
      <c r="C34" s="5">
        <v>31</v>
      </c>
      <c r="D34" s="5" t="s">
        <v>8312</v>
      </c>
      <c r="E34" s="5" t="s">
        <v>8313</v>
      </c>
      <c r="F34" s="5"/>
      <c r="G34" s="5"/>
      <c r="H34" s="5"/>
      <c r="I34" s="5"/>
      <c r="J34" s="19" t="s">
        <v>8314</v>
      </c>
      <c r="K34" s="5"/>
      <c r="L34" s="5"/>
      <c r="M34" s="5"/>
      <c r="N34" s="5" t="s">
        <v>8315</v>
      </c>
      <c r="O34" s="5"/>
      <c r="P34" s="5"/>
      <c r="Q34" s="5"/>
      <c r="R34" s="5"/>
      <c r="S34" s="5"/>
      <c r="T34" s="5"/>
      <c r="U34" s="5"/>
      <c r="V34" s="5"/>
      <c r="W34" s="5"/>
      <c r="X34" s="5"/>
      <c r="Y34" s="5"/>
      <c r="Z34" s="5"/>
    </row>
    <row r="35" spans="1:26" ht="12.75" customHeight="1">
      <c r="A35" s="5" t="s">
        <v>8160</v>
      </c>
      <c r="B35" s="5" t="s">
        <v>8161</v>
      </c>
      <c r="C35" s="5">
        <v>32</v>
      </c>
      <c r="D35" s="5" t="s">
        <v>8316</v>
      </c>
      <c r="E35" s="5" t="s">
        <v>8317</v>
      </c>
      <c r="F35" s="5"/>
      <c r="G35" s="5"/>
      <c r="H35" s="5"/>
      <c r="I35" s="5"/>
      <c r="J35" s="5" t="s">
        <v>8318</v>
      </c>
      <c r="K35" s="5"/>
      <c r="L35" s="5"/>
      <c r="M35" s="5"/>
      <c r="N35" s="5" t="s">
        <v>8319</v>
      </c>
      <c r="O35" s="5"/>
      <c r="P35" s="5"/>
      <c r="Q35" s="5"/>
      <c r="R35" s="5"/>
      <c r="S35" s="5"/>
      <c r="T35" s="5"/>
      <c r="U35" s="5"/>
      <c r="V35" s="5"/>
      <c r="W35" s="5"/>
      <c r="X35" s="5"/>
      <c r="Y35" s="5"/>
      <c r="Z35" s="5"/>
    </row>
    <row r="36" spans="1:26" ht="12.75" customHeight="1">
      <c r="A36" s="5" t="s">
        <v>8160</v>
      </c>
      <c r="B36" s="5" t="s">
        <v>8161</v>
      </c>
      <c r="C36" s="5">
        <v>33</v>
      </c>
      <c r="D36" s="5" t="s">
        <v>8320</v>
      </c>
      <c r="E36" s="5" t="s">
        <v>8321</v>
      </c>
      <c r="F36" s="5"/>
      <c r="G36" s="5"/>
      <c r="H36" s="5"/>
      <c r="I36" s="5"/>
      <c r="J36" s="5" t="s">
        <v>8322</v>
      </c>
      <c r="K36" s="5"/>
      <c r="L36" s="5"/>
      <c r="M36" s="5"/>
      <c r="N36" s="5" t="s">
        <v>8321</v>
      </c>
      <c r="O36" s="5"/>
      <c r="P36" s="5"/>
      <c r="Q36" s="5"/>
      <c r="R36" s="5"/>
      <c r="S36" s="5"/>
      <c r="T36" s="5"/>
      <c r="U36" s="5"/>
      <c r="V36" s="5"/>
      <c r="W36" s="5"/>
      <c r="X36" s="5"/>
      <c r="Y36" s="5"/>
      <c r="Z36" s="5"/>
    </row>
    <row r="37" spans="1:26" ht="12.75" customHeight="1">
      <c r="A37" s="5" t="s">
        <v>8160</v>
      </c>
      <c r="B37" s="5" t="s">
        <v>8161</v>
      </c>
      <c r="C37" s="5">
        <v>34</v>
      </c>
      <c r="D37" s="5" t="s">
        <v>8323</v>
      </c>
      <c r="E37" s="5" t="s">
        <v>8324</v>
      </c>
      <c r="F37" s="5"/>
      <c r="G37" s="5"/>
      <c r="H37" s="5"/>
      <c r="I37" s="5"/>
      <c r="J37" s="5" t="s">
        <v>8325</v>
      </c>
      <c r="K37" s="5"/>
      <c r="L37" s="5"/>
      <c r="M37" s="5"/>
      <c r="N37" s="5" t="s">
        <v>8326</v>
      </c>
      <c r="O37" s="5"/>
      <c r="P37" s="5"/>
      <c r="Q37" s="5"/>
      <c r="R37" s="5"/>
      <c r="S37" s="5"/>
      <c r="T37" s="5"/>
      <c r="U37" s="5"/>
      <c r="V37" s="5"/>
      <c r="W37" s="5"/>
      <c r="X37" s="5"/>
      <c r="Y37" s="5"/>
      <c r="Z37" s="5"/>
    </row>
    <row r="38" spans="1:26" ht="12.75" customHeight="1">
      <c r="A38" s="5" t="s">
        <v>8160</v>
      </c>
      <c r="B38" s="5" t="s">
        <v>8161</v>
      </c>
      <c r="C38" s="5">
        <v>35</v>
      </c>
      <c r="D38" s="5" t="s">
        <v>8327</v>
      </c>
      <c r="E38" s="5" t="s">
        <v>8328</v>
      </c>
      <c r="F38" s="5"/>
      <c r="G38" s="5"/>
      <c r="H38" s="5"/>
      <c r="I38" s="5"/>
      <c r="J38" s="5" t="s">
        <v>8329</v>
      </c>
      <c r="K38" s="5"/>
      <c r="L38" s="5"/>
      <c r="M38" s="5"/>
      <c r="N38" s="5" t="s">
        <v>8330</v>
      </c>
      <c r="O38" s="5"/>
      <c r="P38" s="5"/>
      <c r="Q38" s="5"/>
      <c r="R38" s="5"/>
      <c r="S38" s="5"/>
      <c r="T38" s="5"/>
      <c r="U38" s="5"/>
      <c r="V38" s="5"/>
      <c r="W38" s="5"/>
      <c r="X38" s="5"/>
      <c r="Y38" s="5"/>
      <c r="Z38" s="5"/>
    </row>
    <row r="39" spans="1:26" ht="12.75" customHeight="1">
      <c r="A39" s="5" t="s">
        <v>8160</v>
      </c>
      <c r="B39" s="5" t="s">
        <v>8161</v>
      </c>
      <c r="C39" s="5">
        <v>36</v>
      </c>
      <c r="D39" s="5" t="s">
        <v>8331</v>
      </c>
      <c r="E39" s="5" t="s">
        <v>8332</v>
      </c>
      <c r="F39" s="5"/>
      <c r="G39" s="5"/>
      <c r="H39" s="5"/>
      <c r="I39" s="5"/>
      <c r="J39" s="5" t="s">
        <v>8333</v>
      </c>
      <c r="K39" s="5"/>
      <c r="L39" s="5"/>
      <c r="M39" s="5"/>
      <c r="N39" s="5" t="s">
        <v>8334</v>
      </c>
      <c r="O39" s="5"/>
      <c r="P39" s="5"/>
      <c r="Q39" s="5"/>
      <c r="R39" s="5"/>
      <c r="S39" s="5"/>
      <c r="T39" s="5"/>
      <c r="U39" s="5"/>
      <c r="V39" s="5"/>
      <c r="W39" s="5"/>
      <c r="X39" s="5"/>
      <c r="Y39" s="5"/>
      <c r="Z39" s="5"/>
    </row>
    <row r="40" spans="1:26" ht="12.75" customHeight="1">
      <c r="A40" s="5" t="s">
        <v>8160</v>
      </c>
      <c r="B40" s="5" t="s">
        <v>8161</v>
      </c>
      <c r="C40" s="5">
        <v>37</v>
      </c>
      <c r="D40" s="5" t="s">
        <v>8335</v>
      </c>
      <c r="E40" s="5" t="s">
        <v>8336</v>
      </c>
      <c r="F40" s="5"/>
      <c r="G40" s="5"/>
      <c r="H40" s="5"/>
      <c r="I40" s="5"/>
      <c r="J40" s="5" t="s">
        <v>8337</v>
      </c>
      <c r="K40" s="5"/>
      <c r="L40" s="5"/>
      <c r="M40" s="5"/>
      <c r="N40" s="5" t="s">
        <v>8338</v>
      </c>
      <c r="O40" s="5"/>
      <c r="P40" s="5"/>
      <c r="Q40" s="5"/>
      <c r="R40" s="5"/>
      <c r="S40" s="5"/>
      <c r="T40" s="5"/>
      <c r="U40" s="5"/>
      <c r="V40" s="5"/>
      <c r="W40" s="5"/>
      <c r="X40" s="5"/>
      <c r="Y40" s="5"/>
      <c r="Z40" s="5"/>
    </row>
    <row r="41" spans="1:26" ht="12.75" customHeight="1">
      <c r="A41" s="5" t="s">
        <v>8160</v>
      </c>
      <c r="B41" s="5" t="s">
        <v>8161</v>
      </c>
      <c r="C41" s="5">
        <v>38</v>
      </c>
      <c r="D41" s="5" t="s">
        <v>8339</v>
      </c>
      <c r="E41" s="5" t="s">
        <v>8340</v>
      </c>
      <c r="F41" s="5"/>
      <c r="G41" s="5"/>
      <c r="H41" s="5"/>
      <c r="I41" s="5"/>
      <c r="J41" s="5" t="s">
        <v>8341</v>
      </c>
      <c r="K41" s="5"/>
      <c r="L41" s="5"/>
      <c r="M41" s="5"/>
      <c r="N41" s="5" t="s">
        <v>8342</v>
      </c>
      <c r="O41" s="5"/>
      <c r="P41" s="5"/>
      <c r="Q41" s="5"/>
      <c r="R41" s="5"/>
      <c r="S41" s="5"/>
      <c r="T41" s="5"/>
      <c r="U41" s="5"/>
      <c r="V41" s="5"/>
      <c r="W41" s="5"/>
      <c r="X41" s="5"/>
      <c r="Y41" s="5"/>
      <c r="Z41" s="5"/>
    </row>
    <row r="42" spans="1:26" ht="12.75" customHeight="1">
      <c r="A42" s="5" t="s">
        <v>8160</v>
      </c>
      <c r="B42" s="5" t="s">
        <v>8161</v>
      </c>
      <c r="C42" s="5">
        <v>39</v>
      </c>
      <c r="D42" s="5" t="s">
        <v>8335</v>
      </c>
      <c r="E42" s="5" t="s">
        <v>8336</v>
      </c>
      <c r="F42" s="5"/>
      <c r="G42" s="5"/>
      <c r="H42" s="5"/>
      <c r="I42" s="5"/>
      <c r="J42" s="5" t="s">
        <v>8337</v>
      </c>
      <c r="K42" s="5"/>
      <c r="L42" s="5"/>
      <c r="M42" s="5"/>
      <c r="N42" s="5" t="s">
        <v>8338</v>
      </c>
      <c r="O42" s="5"/>
      <c r="P42" s="5"/>
      <c r="Q42" s="5"/>
      <c r="R42" s="5"/>
      <c r="S42" s="5"/>
      <c r="T42" s="5"/>
      <c r="U42" s="5"/>
      <c r="V42" s="5"/>
      <c r="W42" s="5"/>
      <c r="X42" s="5"/>
      <c r="Y42" s="5"/>
      <c r="Z42" s="5"/>
    </row>
    <row r="43" spans="1:26" ht="12.75" customHeight="1">
      <c r="A43" s="5" t="s">
        <v>8160</v>
      </c>
      <c r="B43" s="5" t="s">
        <v>8161</v>
      </c>
      <c r="C43" s="5">
        <v>40</v>
      </c>
      <c r="D43" s="5" t="s">
        <v>8343</v>
      </c>
      <c r="E43" s="5" t="s">
        <v>8344</v>
      </c>
      <c r="F43" s="5"/>
      <c r="G43" s="5"/>
      <c r="H43" s="5"/>
      <c r="I43" s="5"/>
      <c r="J43" s="5" t="s">
        <v>8345</v>
      </c>
      <c r="K43" s="5"/>
      <c r="L43" s="5"/>
      <c r="M43" s="5"/>
      <c r="N43" s="5" t="s">
        <v>8346</v>
      </c>
      <c r="O43" s="5"/>
      <c r="P43" s="5"/>
      <c r="Q43" s="5"/>
      <c r="R43" s="5"/>
      <c r="S43" s="5"/>
      <c r="T43" s="5"/>
      <c r="U43" s="5"/>
      <c r="V43" s="5"/>
      <c r="W43" s="5"/>
      <c r="X43" s="5"/>
      <c r="Y43" s="5"/>
      <c r="Z43" s="5"/>
    </row>
    <row r="44" spans="1:26" ht="12.75" customHeight="1">
      <c r="A44" s="5" t="s">
        <v>8160</v>
      </c>
      <c r="B44" s="5" t="s">
        <v>8161</v>
      </c>
      <c r="C44" s="5">
        <v>41</v>
      </c>
      <c r="D44" s="5" t="s">
        <v>8347</v>
      </c>
      <c r="E44" s="5" t="s">
        <v>8348</v>
      </c>
      <c r="F44" s="5"/>
      <c r="G44" s="5"/>
      <c r="H44" s="5"/>
      <c r="I44" s="5"/>
      <c r="J44" s="5" t="s">
        <v>8349</v>
      </c>
      <c r="K44" s="5"/>
      <c r="L44" s="5"/>
      <c r="M44" s="5"/>
      <c r="N44" s="5" t="s">
        <v>8350</v>
      </c>
      <c r="O44" s="5"/>
      <c r="P44" s="5"/>
      <c r="Q44" s="5"/>
      <c r="R44" s="5"/>
      <c r="S44" s="5"/>
      <c r="T44" s="5"/>
      <c r="U44" s="5"/>
      <c r="V44" s="5"/>
      <c r="W44" s="5"/>
      <c r="X44" s="5"/>
      <c r="Y44" s="5"/>
      <c r="Z44" s="5"/>
    </row>
    <row r="45" spans="1:26" ht="12.75" customHeight="1">
      <c r="A45" s="5" t="s">
        <v>8160</v>
      </c>
      <c r="B45" s="5" t="s">
        <v>8161</v>
      </c>
      <c r="C45" s="5">
        <v>42</v>
      </c>
      <c r="D45" s="5" t="s">
        <v>8351</v>
      </c>
      <c r="E45" s="5" t="s">
        <v>8352</v>
      </c>
      <c r="F45" s="5"/>
      <c r="G45" s="5"/>
      <c r="H45" s="5"/>
      <c r="I45" s="5"/>
      <c r="J45" s="5" t="s">
        <v>8353</v>
      </c>
      <c r="K45" s="5"/>
      <c r="L45" s="5"/>
      <c r="M45" s="5"/>
      <c r="N45" s="5" t="s">
        <v>8354</v>
      </c>
      <c r="O45" s="5"/>
      <c r="P45" s="5"/>
      <c r="Q45" s="5"/>
      <c r="R45" s="5"/>
      <c r="S45" s="5"/>
      <c r="T45" s="5"/>
      <c r="U45" s="5"/>
      <c r="V45" s="5"/>
      <c r="W45" s="5"/>
      <c r="X45" s="5"/>
      <c r="Y45" s="5"/>
      <c r="Z45" s="5"/>
    </row>
    <row r="46" spans="1:26" ht="12.75" customHeight="1">
      <c r="A46" s="5" t="s">
        <v>8160</v>
      </c>
      <c r="B46" s="5" t="s">
        <v>8161</v>
      </c>
      <c r="C46" s="5">
        <v>43</v>
      </c>
      <c r="D46" s="5" t="s">
        <v>8355</v>
      </c>
      <c r="E46" s="5" t="s">
        <v>8356</v>
      </c>
      <c r="F46" s="5"/>
      <c r="G46" s="5"/>
      <c r="H46" s="5"/>
      <c r="I46" s="5"/>
      <c r="J46" s="5" t="s">
        <v>8357</v>
      </c>
      <c r="K46" s="5"/>
      <c r="L46" s="5"/>
      <c r="M46" s="5"/>
      <c r="N46" s="5" t="s">
        <v>8358</v>
      </c>
      <c r="O46" s="5"/>
      <c r="P46" s="5"/>
      <c r="Q46" s="5"/>
      <c r="R46" s="5"/>
      <c r="S46" s="5"/>
      <c r="T46" s="5"/>
      <c r="U46" s="5"/>
      <c r="V46" s="5"/>
      <c r="W46" s="5"/>
      <c r="X46" s="5"/>
      <c r="Y46" s="5"/>
      <c r="Z46" s="5"/>
    </row>
    <row r="47" spans="1:26" ht="12.75" customHeight="1">
      <c r="A47" s="5" t="s">
        <v>8160</v>
      </c>
      <c r="B47" s="5" t="s">
        <v>8161</v>
      </c>
      <c r="C47" s="5">
        <v>44</v>
      </c>
      <c r="D47" s="5" t="s">
        <v>8359</v>
      </c>
      <c r="E47" s="5" t="s">
        <v>8360</v>
      </c>
      <c r="F47" s="5"/>
      <c r="G47" s="5"/>
      <c r="H47" s="5"/>
      <c r="I47" s="5"/>
      <c r="J47" s="5" t="s">
        <v>8361</v>
      </c>
      <c r="K47" s="5"/>
      <c r="L47" s="5"/>
      <c r="M47" s="5"/>
      <c r="N47" s="5" t="s">
        <v>8362</v>
      </c>
      <c r="O47" s="5"/>
      <c r="P47" s="5"/>
      <c r="Q47" s="5"/>
      <c r="R47" s="5"/>
      <c r="S47" s="5"/>
      <c r="T47" s="5"/>
      <c r="U47" s="5"/>
      <c r="V47" s="5"/>
      <c r="W47" s="5"/>
      <c r="X47" s="5"/>
      <c r="Y47" s="5"/>
      <c r="Z47" s="5"/>
    </row>
    <row r="48" spans="1:26" ht="12.75" customHeight="1">
      <c r="A48" s="5" t="s">
        <v>8160</v>
      </c>
      <c r="B48" s="5" t="s">
        <v>8161</v>
      </c>
      <c r="C48" s="5">
        <v>45</v>
      </c>
      <c r="D48" s="5" t="s">
        <v>8363</v>
      </c>
      <c r="E48" s="5" t="s">
        <v>8364</v>
      </c>
      <c r="F48" s="5"/>
      <c r="G48" s="5"/>
      <c r="H48" s="5"/>
      <c r="I48" s="5"/>
      <c r="J48" s="5" t="s">
        <v>8365</v>
      </c>
      <c r="K48" s="5"/>
      <c r="L48" s="5"/>
      <c r="M48" s="5"/>
      <c r="N48" s="5" t="s">
        <v>8366</v>
      </c>
      <c r="O48" s="5"/>
      <c r="P48" s="5"/>
      <c r="Q48" s="5"/>
      <c r="R48" s="5"/>
      <c r="S48" s="5"/>
      <c r="T48" s="5"/>
      <c r="U48" s="5"/>
      <c r="V48" s="5"/>
      <c r="W48" s="5"/>
      <c r="X48" s="5"/>
      <c r="Y48" s="5"/>
      <c r="Z48" s="5"/>
    </row>
    <row r="49" spans="1:26" ht="12.75" customHeight="1">
      <c r="A49" s="5" t="s">
        <v>8160</v>
      </c>
      <c r="B49" s="5" t="s">
        <v>8161</v>
      </c>
      <c r="C49" s="5">
        <v>46</v>
      </c>
      <c r="D49" s="5" t="s">
        <v>8367</v>
      </c>
      <c r="E49" s="5" t="s">
        <v>8368</v>
      </c>
      <c r="F49" s="5"/>
      <c r="G49" s="5"/>
      <c r="H49" s="5"/>
      <c r="I49" s="5"/>
      <c r="J49" s="5" t="s">
        <v>8369</v>
      </c>
      <c r="K49" s="5"/>
      <c r="L49" s="5"/>
      <c r="M49" s="5"/>
      <c r="N49" s="5" t="s">
        <v>8370</v>
      </c>
      <c r="O49" s="5"/>
      <c r="P49" s="5"/>
      <c r="Q49" s="5"/>
      <c r="R49" s="5"/>
      <c r="S49" s="5"/>
      <c r="T49" s="5"/>
      <c r="U49" s="5"/>
      <c r="V49" s="5"/>
      <c r="W49" s="5"/>
      <c r="X49" s="5"/>
      <c r="Y49" s="5"/>
      <c r="Z49" s="5"/>
    </row>
    <row r="50" spans="1:26" ht="12.75" customHeight="1">
      <c r="A50" s="5" t="s">
        <v>8160</v>
      </c>
      <c r="B50" s="5" t="s">
        <v>8161</v>
      </c>
      <c r="C50" s="5">
        <v>47</v>
      </c>
      <c r="D50" s="5" t="s">
        <v>8371</v>
      </c>
      <c r="E50" s="5" t="s">
        <v>8372</v>
      </c>
      <c r="F50" s="5"/>
      <c r="G50" s="5"/>
      <c r="H50" s="5"/>
      <c r="I50" s="5"/>
      <c r="J50" s="5" t="s">
        <v>8373</v>
      </c>
      <c r="K50" s="5"/>
      <c r="L50" s="5"/>
      <c r="M50" s="5"/>
      <c r="N50" s="5" t="s">
        <v>8374</v>
      </c>
      <c r="O50" s="5"/>
      <c r="P50" s="5"/>
      <c r="Q50" s="5"/>
      <c r="R50" s="5"/>
      <c r="S50" s="5"/>
      <c r="T50" s="5"/>
      <c r="U50" s="5"/>
      <c r="V50" s="5"/>
      <c r="W50" s="5"/>
      <c r="X50" s="5"/>
      <c r="Y50" s="5"/>
      <c r="Z50" s="5"/>
    </row>
    <row r="51" spans="1:26" ht="12.75" customHeight="1">
      <c r="A51" s="5" t="s">
        <v>8160</v>
      </c>
      <c r="B51" s="5" t="s">
        <v>8161</v>
      </c>
      <c r="C51" s="5">
        <v>48</v>
      </c>
      <c r="D51" s="5" t="s">
        <v>8375</v>
      </c>
      <c r="E51" s="5" t="s">
        <v>8376</v>
      </c>
      <c r="F51" s="5"/>
      <c r="G51" s="5"/>
      <c r="H51" s="5"/>
      <c r="I51" s="5"/>
      <c r="J51" s="5" t="s">
        <v>8377</v>
      </c>
      <c r="K51" s="5"/>
      <c r="L51" s="5"/>
      <c r="M51" s="5"/>
      <c r="N51" s="5" t="s">
        <v>8378</v>
      </c>
      <c r="O51" s="5"/>
      <c r="P51" s="5"/>
      <c r="Q51" s="5"/>
      <c r="R51" s="5"/>
      <c r="S51" s="5"/>
      <c r="T51" s="5"/>
      <c r="U51" s="5"/>
      <c r="V51" s="5"/>
      <c r="W51" s="5"/>
      <c r="X51" s="5"/>
      <c r="Y51" s="5"/>
      <c r="Z51" s="5"/>
    </row>
    <row r="52" spans="1:26" ht="12.75" customHeight="1">
      <c r="A52" s="5" t="s">
        <v>8160</v>
      </c>
      <c r="B52" s="5" t="s">
        <v>8161</v>
      </c>
      <c r="C52" s="5">
        <v>49</v>
      </c>
      <c r="D52" s="5" t="s">
        <v>8379</v>
      </c>
      <c r="E52" s="5" t="s">
        <v>8379</v>
      </c>
      <c r="F52" s="5"/>
      <c r="G52" s="5"/>
      <c r="H52" s="5"/>
      <c r="I52" s="5"/>
      <c r="J52" s="5" t="s">
        <v>8373</v>
      </c>
      <c r="K52" s="5"/>
      <c r="L52" s="5"/>
      <c r="M52" s="5"/>
      <c r="N52" s="5" t="s">
        <v>8371</v>
      </c>
      <c r="O52" s="5"/>
      <c r="P52" s="5"/>
      <c r="Q52" s="5"/>
      <c r="R52" s="5"/>
      <c r="S52" s="5"/>
      <c r="T52" s="5"/>
      <c r="U52" s="5"/>
      <c r="V52" s="5"/>
      <c r="W52" s="5"/>
      <c r="X52" s="5"/>
      <c r="Y52" s="5"/>
      <c r="Z52" s="5"/>
    </row>
    <row r="53" spans="1:26" ht="12.75" customHeight="1">
      <c r="A53" s="5" t="s">
        <v>8160</v>
      </c>
      <c r="B53" s="5" t="s">
        <v>8161</v>
      </c>
      <c r="C53" s="5">
        <v>50</v>
      </c>
      <c r="D53" s="5" t="s">
        <v>8380</v>
      </c>
      <c r="E53" s="5" t="s">
        <v>8381</v>
      </c>
      <c r="F53" s="5"/>
      <c r="G53" s="5"/>
      <c r="H53" s="5"/>
      <c r="I53" s="5"/>
      <c r="J53" s="5" t="s">
        <v>8382</v>
      </c>
      <c r="K53" s="5"/>
      <c r="L53" s="5"/>
      <c r="M53" s="5"/>
      <c r="N53" s="5" t="s">
        <v>8383</v>
      </c>
      <c r="O53" s="5"/>
      <c r="P53" s="5"/>
      <c r="Q53" s="5"/>
      <c r="R53" s="5"/>
      <c r="S53" s="5"/>
      <c r="T53" s="5"/>
      <c r="U53" s="5"/>
      <c r="V53" s="5"/>
      <c r="W53" s="5"/>
      <c r="X53" s="5"/>
      <c r="Y53" s="5"/>
      <c r="Z53" s="5"/>
    </row>
    <row r="54" spans="1:26" ht="12.75" customHeight="1">
      <c r="A54" s="5" t="s">
        <v>8160</v>
      </c>
      <c r="B54" s="5" t="s">
        <v>8161</v>
      </c>
      <c r="C54" s="5">
        <v>51</v>
      </c>
      <c r="D54" s="5" t="s">
        <v>8384</v>
      </c>
      <c r="E54" s="5" t="s">
        <v>8385</v>
      </c>
      <c r="F54" s="5"/>
      <c r="G54" s="5"/>
      <c r="H54" s="5"/>
      <c r="I54" s="5"/>
      <c r="J54" s="5" t="s">
        <v>8386</v>
      </c>
      <c r="K54" s="5"/>
      <c r="L54" s="5"/>
      <c r="M54" s="5"/>
      <c r="N54" s="5" t="s">
        <v>8385</v>
      </c>
      <c r="O54" s="5"/>
      <c r="P54" s="5"/>
      <c r="Q54" s="5"/>
      <c r="R54" s="5"/>
      <c r="S54" s="5"/>
      <c r="T54" s="5"/>
      <c r="U54" s="5"/>
      <c r="V54" s="5"/>
      <c r="W54" s="5"/>
      <c r="X54" s="5"/>
      <c r="Y54" s="5"/>
      <c r="Z54" s="5"/>
    </row>
    <row r="55" spans="1:26" ht="12.75" customHeight="1">
      <c r="A55" s="5" t="s">
        <v>8160</v>
      </c>
      <c r="B55" s="5" t="s">
        <v>8161</v>
      </c>
      <c r="C55" s="5">
        <v>52</v>
      </c>
      <c r="D55" s="5" t="s">
        <v>8387</v>
      </c>
      <c r="E55" s="5" t="s">
        <v>8388</v>
      </c>
      <c r="F55" s="5"/>
      <c r="G55" s="5"/>
      <c r="H55" s="5"/>
      <c r="I55" s="5"/>
      <c r="J55" s="5" t="s">
        <v>8389</v>
      </c>
      <c r="K55" s="5"/>
      <c r="L55" s="5"/>
      <c r="M55" s="5"/>
      <c r="N55" s="5" t="s">
        <v>8390</v>
      </c>
      <c r="O55" s="5"/>
      <c r="P55" s="5"/>
      <c r="Q55" s="5"/>
      <c r="R55" s="5"/>
      <c r="S55" s="5"/>
      <c r="T55" s="5"/>
      <c r="U55" s="5"/>
      <c r="V55" s="5"/>
      <c r="W55" s="5"/>
      <c r="X55" s="5"/>
      <c r="Y55" s="5"/>
      <c r="Z55" s="5"/>
    </row>
    <row r="56" spans="1:26" ht="12.7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2.7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2.7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2.7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2.7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2.7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2.7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2.7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2.7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2.7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2.7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2.7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2.7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2.7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2.7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2.7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2.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2.7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2.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2.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2.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2.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2.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2.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2.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2.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2.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2.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2.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2.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2.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2.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2.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2.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2.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2.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2.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2.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2.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2.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2.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2.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2.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2.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2.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2.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2.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2.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2.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2.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2.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2.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2.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2.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2.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2.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2.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2.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2.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2.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2.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2.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2.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2.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2.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2.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2.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2.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2.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2.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2.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2.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2.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2.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2.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2.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2.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2.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2.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2.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2.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2.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2.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2.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2.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2.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2.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2.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2.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2.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2.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2.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2.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2.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2.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2.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2.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2.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2.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2.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2.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2.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2.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2.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2.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2.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2.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2.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2.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2.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2.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2.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2.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2.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2.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2.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2.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2.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2.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2.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2.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2.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2.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2.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2.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2.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2.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2.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2.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2.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2.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2.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2.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2.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2.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2.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2.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2.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2.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2.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2.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2.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2.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2.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2.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2.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2.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2.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2.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2.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2.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2.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2.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2.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2.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2.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2.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2.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2.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2.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2.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2.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2.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2.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2.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2.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2.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2.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2.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2.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2.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2.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2.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2.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2.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2.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2.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2.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2.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2.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2.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2.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2.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2.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2.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2.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2.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2.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2.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2.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2.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2.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2.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2.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2.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2.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2.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2.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2.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2.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2.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2.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2.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2.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2.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2.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2.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2.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2.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2.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2.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2.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2.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2.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2.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2.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2.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2.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2.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2.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2.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2.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2.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2.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2.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2.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2.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2.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2.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2.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2.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2.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2.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2.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2.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2.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2.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2.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2.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2.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2.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2.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2.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2.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2.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2.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2.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2.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2.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2.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2.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2.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2.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2.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2.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2.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2.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2.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2.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2.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2.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2.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2.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2.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2.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2.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2.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2.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2.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2.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2.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2.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2.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2.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2.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2.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2.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2.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2.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2.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2.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2.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2.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2.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2.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2.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2.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2.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2.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2.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2.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2.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2.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2.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2.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2.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2.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2.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2.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2.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2.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2.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2.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2.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2.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2.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2.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2.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2.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2.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2.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2.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2.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2.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2.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2.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2.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2.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2.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2.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2.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2.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2.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2.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2.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2.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2.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2.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2.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2.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2.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2.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2.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2.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2.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2.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2.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2.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2.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2.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2.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2.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2.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2.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2.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2.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2.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2.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2.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2.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2.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2.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2.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2.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2.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2.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2.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2.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2.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2.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2.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2.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2.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2.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2.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2.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2.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2.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2.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2.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2.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2.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2.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2.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2.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2.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2.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2.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2.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2.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2.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2.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2.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2.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2.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2.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2.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2.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2.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2.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2.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2.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2.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2.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2.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2.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2.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2.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2.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2.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2.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2.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2.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2.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2.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2.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2.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2.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2.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2.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2.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2.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2.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2.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2.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2.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2.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2.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2.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2.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2.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2.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2.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2.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2.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2.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2.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2.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2.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2.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2.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2.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2.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2.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2.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2.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2.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2.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2.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2.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2.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2.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2.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2.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2.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2.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2.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2.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2.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2.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2.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2.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2.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2.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2.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2.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2.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2.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2.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2.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2.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2.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2.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2.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2.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2.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2.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2.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2.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2.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2.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2.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2.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2.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2.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2.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2.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2.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2.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2.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2.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2.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2.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2.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2.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2.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2.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2.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2.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2.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2.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2.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2.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2.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2.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2.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2.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2.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2.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2.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2.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2.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2.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2.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2.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2.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2.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2.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2.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2.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2.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2.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2.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2.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2.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2.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2.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2.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2.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2.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2.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2.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2.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2.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2.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2.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2.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2.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2.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2.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2.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2.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2.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2.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2.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2.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2.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2.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2.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2.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2.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2.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2.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2.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2.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2.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2.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2.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2.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2.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2.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2.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2.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2.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2.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2.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2.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2.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2.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2.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2.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2.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2.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2.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2.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2.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2.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2.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2.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2.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2.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2.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2.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2.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2.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2.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2.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2.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2.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2.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2.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2.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2.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2.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2.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2.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2.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2.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2.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2.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2.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2.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2.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2.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2.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2.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2.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2.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2.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2.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2.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2.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2.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2.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2.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2.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2.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2.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2.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2.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2.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2.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2.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2.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2.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2.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2.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2.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2.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2.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2.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2.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2.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2.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2.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2.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2.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2.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2.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2.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2.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2.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2.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2.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2.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2.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2.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2.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2.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2.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2.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2.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2.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2.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2.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2.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2.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2.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2.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2.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2.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2.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2.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2.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2.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2.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2.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2.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2.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2.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2.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2.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2.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2.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2.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2.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2.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2.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2.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2.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2.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2.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2.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2.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2.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2.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2.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2.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2.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2.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2.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2.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2.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2.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2.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2.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2.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2.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2.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2.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2.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2.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2.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2.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2.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2.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2.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2.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2.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2.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2.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2.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2.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2.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2.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2.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2.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2.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2.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2.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2.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2.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2.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2.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2.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2.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2.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2.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2.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2.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2.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2.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2.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2.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2.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2.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2.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2.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2.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2.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2.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2.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2.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2.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2.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2.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2.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2.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2.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2.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2.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2.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2.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2.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2.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2.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2.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2.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2.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2.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2.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2.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2.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2.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2.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2.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2.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2.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2.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2.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2.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2.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2.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2.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2.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2.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2.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2.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2.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2.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2.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2.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2.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2.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2.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2.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2.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2.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2.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2.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2.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2.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2.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2.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2.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2.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2.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2.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2.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2.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2.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2.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2.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2.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2.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2.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2.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2.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2.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2.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2.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2.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2.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2.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2.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2.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2.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2.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2.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2.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2.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2.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2.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2.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2.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2.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2.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2.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2.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2.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2.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2.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2.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2.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2.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2.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2.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2.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2.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2.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2.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2.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2.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2.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2.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2.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2.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2.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2.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2.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2.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2.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2.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2.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2.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2.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2.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2.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2.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2.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2.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2.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2.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2.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2.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2.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2.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2.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2.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2.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2.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2.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2.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2.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2.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2.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2.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2.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2.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2.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2.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2.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2.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2.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2.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2.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2.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2.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2.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2.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2.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2.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2.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2.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2.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2.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2.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2.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2.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2.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2.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2.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2.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2.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2.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2.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2.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2.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2.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2.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2.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2.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2.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2.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2.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2.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2.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2.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2.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2.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2.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2.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2.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2.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2.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2.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2.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2.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2.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2.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2.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2.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2.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2.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2.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2.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2.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2.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2.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2.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2.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2.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2.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2.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2.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2.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2.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2.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2.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2.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2.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2.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2.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2.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2.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pageMargins left="0.7" right="0.7" top="0.78749999999999998" bottom="0.78749999999999998"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930CA-EEA7-4361-8794-27D8C66E45C2}">
  <sheetPr codeName="List2">
    <tabColor rgb="FF00B050"/>
  </sheetPr>
  <dimension ref="A1:AB3"/>
  <sheetViews>
    <sheetView workbookViewId="0">
      <selection activeCell="B3" sqref="B3"/>
    </sheetView>
  </sheetViews>
  <sheetFormatPr defaultRowHeight="12.75"/>
  <cols>
    <col min="1" max="1" width="2.5703125" customWidth="1"/>
    <col min="2" max="2" width="18.140625" customWidth="1"/>
    <col min="4" max="4" width="19.140625" customWidth="1"/>
  </cols>
  <sheetData>
    <row r="1" spans="1:28">
      <c r="F1" t="s">
        <v>8401</v>
      </c>
    </row>
    <row r="2" spans="1:28">
      <c r="E2" t="s">
        <v>8400</v>
      </c>
    </row>
    <row r="3" spans="1:28">
      <c r="A3" s="45"/>
      <c r="B3" s="45" t="s">
        <v>4</v>
      </c>
      <c r="C3" s="45" t="s">
        <v>6</v>
      </c>
      <c r="D3" s="45" t="s">
        <v>8399</v>
      </c>
      <c r="E3" s="45" t="s">
        <v>22</v>
      </c>
      <c r="F3" s="45" t="s">
        <v>8398</v>
      </c>
      <c r="G3" s="45" t="s">
        <v>3097</v>
      </c>
      <c r="H3" s="45" t="s">
        <v>3101</v>
      </c>
      <c r="I3" s="45" t="s">
        <v>7</v>
      </c>
      <c r="J3" s="45" t="s">
        <v>8</v>
      </c>
      <c r="K3" s="45" t="s">
        <v>9</v>
      </c>
      <c r="L3" s="45" t="s">
        <v>10</v>
      </c>
      <c r="M3" s="45" t="s">
        <v>11</v>
      </c>
      <c r="N3" s="45" t="s">
        <v>12</v>
      </c>
      <c r="O3" s="45" t="s">
        <v>13</v>
      </c>
      <c r="P3" s="45" t="s">
        <v>14</v>
      </c>
      <c r="Q3" s="45" t="s">
        <v>15</v>
      </c>
      <c r="R3" s="45" t="s">
        <v>16</v>
      </c>
      <c r="S3" s="45" t="s">
        <v>17</v>
      </c>
      <c r="T3" s="45" t="s">
        <v>18</v>
      </c>
      <c r="U3" s="45" t="s">
        <v>19</v>
      </c>
      <c r="V3" s="45" t="s">
        <v>8397</v>
      </c>
      <c r="W3" s="45" t="s">
        <v>8396</v>
      </c>
      <c r="X3" s="45" t="s">
        <v>8395</v>
      </c>
      <c r="Y3" s="45" t="s">
        <v>8394</v>
      </c>
      <c r="Z3" s="45" t="s">
        <v>8393</v>
      </c>
      <c r="AA3" s="45" t="s">
        <v>8392</v>
      </c>
      <c r="AB3" s="45" t="s">
        <v>8391</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Listy</vt:lpstr>
      </vt:variant>
      <vt:variant>
        <vt:i4>7</vt:i4>
      </vt:variant>
    </vt:vector>
  </HeadingPairs>
  <TitlesOfParts>
    <vt:vector size="7" baseType="lpstr">
      <vt:lpstr>Multidescs</vt:lpstr>
      <vt:lpstr>Strings</vt:lpstr>
      <vt:lpstr>Controls</vt:lpstr>
      <vt:lpstr>Dialogs</vt:lpstr>
      <vt:lpstr>Other</vt:lpstr>
      <vt:lpstr>LuaMapTexts</vt:lpstr>
      <vt:lpstr>Skirmish</vt:lpstr>
    </vt:vector>
  </TitlesOfParts>
  <Company>Altar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Martin;Petr Salak</dc:creator>
  <dc:description/>
  <cp:lastModifiedBy>Petr Salak</cp:lastModifiedBy>
  <cp:revision>1</cp:revision>
  <dcterms:created xsi:type="dcterms:W3CDTF">2001-02-25T17:06:22Z</dcterms:created>
  <dcterms:modified xsi:type="dcterms:W3CDTF">2025-05-07T06:11:06Z</dcterms:modified>
  <dc:language>cs-CZ</dc:language>
</cp:coreProperties>
</file>